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<sst xmlns="http://schemas.openxmlformats.org/spreadsheetml/2006/main" count="877" uniqueCount="301">
  <si>
    <t>Port</t>
  </si>
  <si>
    <t>CrystalID</t>
  </si>
  <si>
    <t>Protein</t>
  </si>
  <si>
    <t>Comment</t>
  </si>
  <si>
    <t>Directory</t>
  </si>
  <si>
    <t>FreezingCondition</t>
  </si>
  <si>
    <t>CrystalCondition</t>
  </si>
  <si>
    <t>Metal</t>
  </si>
  <si>
    <t>Spacegroup</t>
  </si>
  <si>
    <t>ModelPath</t>
  </si>
  <si>
    <t>SequencePath</t>
  </si>
  <si>
    <t>Priority</t>
  </si>
  <si>
    <t>Person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</si>
  <si>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</si>
  <si>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</si>
  <si>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</si>
  <si>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</si>
  <si>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</si>
  <si>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</si>
  <si>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</si>
  <si>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</si>
  <si>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</si>
  <si>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</si>
  <si>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</si>
  <si>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</si>
  <si>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</si>
  <si>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</si>
  <si>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</si>
  <si>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</si>
  <si>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</si>
  <si>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</si>
  <si>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</si>
  <si>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</si>
  <si>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</si>
  <si>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</si>
  <si>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</si>
  <si>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</si>
  <si>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</si>
  <si>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</si>
  <si>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</si>
  <si>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</si>
  <si>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</si>
  <si>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</si>
  <si>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</si>
  <si>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</si>
  <si>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</si>
  <si>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</si>
  <si>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</si>
  <si>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</si>
  <si>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</si>
  <si>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</si>
  <si>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</si>
  <si>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</si>
  <si>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</si>
  <si>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</si>
  <si>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</si>
  <si>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</si>
  <si>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</si>
  <si>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</si>
  <si>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</si>
  <si>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</si>
  <si>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</si>
  <si>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</si>
  <si>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</si>
  <si>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</si>
  <si>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</si>
  <si>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</si>
  <si>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</si>
  <si>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</si>
  <si>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</si>
  <si>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</si>
  <si>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</si>
  <si>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</si>
  <si>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</si>
  <si>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</si>
  <si>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</si>
  <si>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</si>
  <si>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</si>
  <si>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</si>
  <si>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</si>
  <si>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</si>
  <si>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</si>
  <si>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</si>
  <si>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</si>
  <si>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</si>
  <si>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</si>
  <si>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</si>
  <si>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</si>
  <si>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</si>
  <si>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</si>
  <si>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</si>
  <si>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</si>
  <si>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</si>
  <si>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</si>
  <si>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</si>
  <si>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</si>
  <si>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</si>
  <si>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</si>
  <si>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</si>
  <si>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</si>
  <si>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</si>
  <si>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</si>
  <si>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</si>
  <si>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</si>
  <si>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</si>
  <si>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</si>
  <si>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</si>
  <si>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</si>
  <si>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</si>
  <si>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</si>
  <si>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</si>
  <si>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</si>
  <si>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</si>
  <si>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</si>
  <si>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</si>
  <si>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</si>
  <si>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</si>
  <si>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</si>
  <si>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</si>
  <si>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</si>
  <si>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</si>
  <si>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</si>
  <si>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</si>
  <si>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</si>
  <si>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</si>
  <si>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</si>
  <si>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</si>
  <si>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</si>
  <si>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</si>
  <si>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</si>
  <si>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</si>
  <si>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</si>
  <si>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</si>
  <si>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</si>
  <si>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</si>
  <si>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</si>
  <si>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</si>
  <si>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</si>
  <si>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</si>
  <si>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</si>
  <si>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</si>
  <si>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</si>
  <si>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</si>
  <si>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</si>
  <si>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</si>
  <si>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</si>
  <si>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</si>
  <si>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</si>
  <si>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</si>
  <si>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</si>
  <si>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</si>
  <si>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</si>
  <si>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</si>
  <si>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</si>
  <si>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</si>
  <si>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</si>
  <si>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</si>
  <si>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</si>
  <si>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</si>
  <si>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</si>
  <si>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</si>
  <si>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</si>
  <si>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</si>
  <si>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</si>
  <si>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</si>
  <si>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</si>
  <si>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</si>
  <si>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</si>
  <si>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</si>
  <si>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</si>
  <si>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</si>
  <si>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</si>
  <si>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</si>
  <si>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</si>
  <si>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</si>
  <si>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</si>
  <si>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</si>
  <si>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</si>
  <si>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</si>
  <si>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</si>
  <si>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</si>
  <si>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</si>
  <si>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</si>
  <si>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</si>
  <si>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</si>
  <si>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</si>
  <si>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</si>
  <si>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</si>
  <si>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</si>
  <si>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</si>
  <si>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</si>
  <si>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</si>
  <si>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</si>
  <si>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</si>
  <si>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</si>
  <si>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</si>
  <si>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</si>
  <si>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</si>
  <si>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</si>
  <si>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</si>
  <si>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</si>
  <si>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</si>
  <si>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</si>
  <si>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</si>
  <si>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</si>
  <si>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</si>
  <si>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</si>
  <si>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</si>
  <si>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</si>
  <si>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</si>
  <si>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</si>
  <si>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</si>
  <si>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</si>
  <si>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</si>
  <si>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</si>
  <si>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</si>
  <si>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</si>
  <si>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</si>
  <si>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</si>
  <si>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</si>
  <si>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</si>
  <si>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</si>
  <si>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</si>
  <si>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</si>
  <si>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</si>
  <si>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</si>
  <si>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</si>
  <si>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</si>
  <si>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</si>
  <si>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</si>
  <si>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</si>
  <si>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</si>
  <si>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</si>
  <si>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</si>
  <si>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</si>
  <si>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</si>
  <si>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</si>
  <si>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O1</t>
  </si>
  <si>
    <t>O2</t>
  </si>
  <si>
    <t>O3</t>
  </si>
  <si>
    <t>O4</t>
  </si>
  <si>
    <t>O5</t>
  </si>
  <si>
    <t>O6</t>
  </si>
  <si>
    <t>O7</t>
  </si>
  <si>
    <t>O8</t>
  </si>
  <si>
    <t>O9</t>
  </si>
  <si>
    <t>O10</t>
  </si>
  <si>
    <t>O11</t>
  </si>
  <si>
    <t>O12</t>
  </si>
  <si>
    <t>O13</t>
  </si>
  <si>
    <t>O14</t>
  </si>
  <si>
    <t>O15</t>
  </si>
  <si>
    <t>O16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</si>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</sst>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0</xdr:rowOff>
    </xdr:from>
    <xdr:to>
      <xdr:col>6</xdr:col>
      <xdr:colOff>1095375</xdr:colOff>
      <xdr:row>19</xdr:row>
      <xdr:rowOff>0</xdr:rowOff>
    </xdr:to>
    <xdr:sp macro="" textlink="">
      <xdr:nvSpPr>
        <xdr:cNvPr id="2" name="TextBox 1"/>
        <xdr:cNvSpPr txBox="1"/>
      </xdr:nvSpPr>
      <xdr:spPr>
        <a:xfrm>
          <a:off x="7105650" y="762000"/>
          <a:ext cx="3810000" cy="28575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The spreadsheet must contains 289 rows including the header row. </a:t>
          </a:r>
        </a:p>
        <a:p>
          <a:endParaRPr lang="en-US" sz="1100"/>
        </a:p>
        <a:p>
          <a:r>
            <a:rPr lang="en-US" sz="1100"/>
            <a:t>The Port column should not be modified. </a:t>
          </a:r>
        </a:p>
        <a:p>
          <a:endParaRPr lang="en-US" sz="1100"/>
        </a:p>
        <a:p>
          <a:r>
            <a:rPr lang="en-US" sz="1100"/>
            <a:t>The CrystalID column length must be less than 20 chars, </a:t>
          </a:r>
        </a:p>
        <a:p>
          <a:r>
            <a:rPr lang="en-US" sz="1100"/>
            <a:t>only alphanumberic, _ (underscore), and - is allowed. </a:t>
          </a:r>
        </a:p>
        <a:p>
          <a:endParaRPr lang="en-US" sz="1100"/>
        </a:p>
        <a:p>
          <a:r>
            <a:rPr lang="en-US" sz="1100"/>
            <a:t>The Directory column define subdirectory for the crystal, </a:t>
          </a:r>
        </a:p>
        <a:p>
          <a:r>
            <a:rPr lang="en-US" sz="1100"/>
            <a:t>only alphanumberic, _ (underscore), /, and - is allowed. </a:t>
          </a:r>
        </a:p>
        <a:p>
          <a:endParaRPr lang="en-US" sz="1100"/>
        </a:p>
        <a:p>
          <a:r>
            <a:rPr lang="en-US" sz="1100"/>
            <a:t>If invalid values are inputted, a warning will be shown. </a:t>
          </a:r>
        </a:p>
        <a:p>
          <a:endParaRPr lang="en-US" sz="1100"/>
        </a:p>
        <a:p>
          <a:r>
            <a:rPr lang="en-US" sz="1100"/>
            <a:t>To validate the spreadsheet in Excel, Go to Data/Data Validation/Circle Invalid Data; in case of # of rows is incorrect, the header row will be circled.</a:t>
          </a:r>
        </a:p>
        <a:p>
          <a:endParaRPr lang="en-US" sz="1100"/>
        </a:p>
        <a:p>
          <a:r>
            <a:rPr lang="en-US" sz="1100"/>
            <a:t>Please save the spreadsheet in excel 1997-2003 format (.xls, not xslx) to ensure compatibility.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9"/>
  <sheetViews>
    <sheetView tabSelected="1" workbookViewId="0"/>
  </sheetViews>
  <sheetFormatPr defaultRowHeight="15" zeroHeight="1"/>
  <cols>
    <col min="1" max="1" width="4.7109375" customWidth="1"/>
    <col min="2" max="2" width="19.7109375" customWidth="1"/>
    <col min="3" max="3" width="20.7109375" customWidth="1"/>
    <col min="4" max="4" width="20.7109375" customWidth="1"/>
    <col min="5" max="5" width="40.7109375" customWidth="1"/>
    <col min="6" max="6" width="40.7109375" customWidth="1"/>
    <col min="7" max="7" width="20.7109375" customWidth="1"/>
    <col min="8" max="8" width="10.7109375" customWidth="1"/>
    <col min="9" max="9" width="10.7109375" customWidth="1"/>
    <col min="10" max="10" width="30.7109375" customWidth="1"/>
    <col min="11" max="11" width="30.7109375" customWidth="1"/>
    <col min="12" max="12" width="6.7109375" customWidth="1"/>
    <col min="13" max="13" width="15.7109375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t="s">
        <v>13</v>
      </c>
      <c r="B2" t="s">
        <v>13</v>
      </c>
      <c r="E2" t="s">
        <v>13</v>
      </c>
    </row>
    <row r="3" spans="1:13">
      <c r="A3" t="s">
        <v>14</v>
      </c>
      <c r="B3" t="s">
        <v>14</v>
      </c>
      <c r="E3" t="s">
        <v>14</v>
      </c>
    </row>
    <row r="4" spans="1:13">
      <c r="A4" t="s">
        <v>15</v>
      </c>
      <c r="B4" t="s">
        <v>15</v>
      </c>
      <c r="E4" t="s">
        <v>15</v>
      </c>
    </row>
    <row r="5" spans="1:13">
      <c r="A5" t="s">
        <v>16</v>
      </c>
      <c r="B5" t="s">
        <v>16</v>
      </c>
      <c r="E5" t="s">
        <v>16</v>
      </c>
    </row>
    <row r="6" spans="1:13">
      <c r="A6" t="s">
        <v>17</v>
      </c>
      <c r="B6" t="s">
        <v>17</v>
      </c>
      <c r="E6" t="s">
        <v>17</v>
      </c>
    </row>
    <row r="7" spans="1:13">
      <c r="A7" t="s">
        <v>18</v>
      </c>
      <c r="B7" t="s">
        <v>18</v>
      </c>
      <c r="E7" t="s">
        <v>18</v>
      </c>
    </row>
    <row r="8" spans="1:13">
      <c r="A8" t="s">
        <v>19</v>
      </c>
      <c r="B8" t="s">
        <v>19</v>
      </c>
      <c r="E8" t="s">
        <v>19</v>
      </c>
    </row>
    <row r="9" spans="1:13">
      <c r="A9" t="s">
        <v>20</v>
      </c>
      <c r="B9" t="s">
        <v>20</v>
      </c>
      <c r="E9" t="s">
        <v>20</v>
      </c>
    </row>
    <row r="10" spans="1:13">
      <c r="A10" t="s">
        <v>21</v>
      </c>
      <c r="B10" t="s">
        <v>21</v>
      </c>
      <c r="E10" t="s">
        <v>21</v>
      </c>
    </row>
    <row r="11" spans="1:13">
      <c r="A11" t="s">
        <v>22</v>
      </c>
      <c r="B11" t="s">
        <v>22</v>
      </c>
      <c r="E11" t="s">
        <v>22</v>
      </c>
    </row>
    <row r="12" spans="1:13">
      <c r="A12" t="s">
        <v>23</v>
      </c>
      <c r="B12" t="s">
        <v>23</v>
      </c>
      <c r="E12" t="s">
        <v>23</v>
      </c>
    </row>
    <row r="13" spans="1:13">
      <c r="A13" t="s">
        <v>24</v>
      </c>
      <c r="B13" t="s">
        <v>24</v>
      </c>
      <c r="E13" t="s">
        <v>24</v>
      </c>
    </row>
    <row r="14" spans="1:13">
      <c r="A14" t="s">
        <v>25</v>
      </c>
      <c r="B14" t="s">
        <v>25</v>
      </c>
      <c r="E14" t="s">
        <v>25</v>
      </c>
    </row>
    <row r="15" spans="1:13">
      <c r="A15" t="s">
        <v>26</v>
      </c>
      <c r="B15" t="s">
        <v>26</v>
      </c>
      <c r="E15" t="s">
        <v>26</v>
      </c>
    </row>
    <row r="16" spans="1:13">
      <c r="A16" t="s">
        <v>27</v>
      </c>
      <c r="B16" t="s">
        <v>27</v>
      </c>
      <c r="E16" t="s">
        <v>27</v>
      </c>
    </row>
    <row r="17" spans="1:5">
      <c r="A17" t="s">
        <v>28</v>
      </c>
      <c r="B17" t="s">
        <v>28</v>
      </c>
      <c r="E17" t="s">
        <v>28</v>
      </c>
    </row>
    <row r="18" spans="1:5">
      <c r="A18" t="s">
        <v>29</v>
      </c>
      <c r="B18" t="s">
        <v>29</v>
      </c>
      <c r="E18" t="s">
        <v>29</v>
      </c>
    </row>
    <row r="19" spans="1:5">
      <c r="A19" t="s">
        <v>30</v>
      </c>
      <c r="B19" t="s">
        <v>30</v>
      </c>
      <c r="E19" t="s">
        <v>30</v>
      </c>
    </row>
    <row r="20" spans="1:5">
      <c r="A20" t="s">
        <v>31</v>
      </c>
      <c r="B20" t="s">
        <v>31</v>
      </c>
      <c r="E20" t="s">
        <v>31</v>
      </c>
    </row>
    <row r="21" spans="1:5">
      <c r="A21" t="s">
        <v>32</v>
      </c>
      <c r="B21" t="s">
        <v>32</v>
      </c>
      <c r="E21" t="s">
        <v>32</v>
      </c>
    </row>
    <row r="22" spans="1:5">
      <c r="A22" t="s">
        <v>33</v>
      </c>
      <c r="B22" t="s">
        <v>33</v>
      </c>
      <c r="E22" t="s">
        <v>33</v>
      </c>
    </row>
    <row r="23" spans="1:5">
      <c r="A23" t="s">
        <v>34</v>
      </c>
      <c r="B23" t="s">
        <v>34</v>
      </c>
      <c r="E23" t="s">
        <v>34</v>
      </c>
    </row>
    <row r="24" spans="1:5">
      <c r="A24" t="s">
        <v>35</v>
      </c>
      <c r="B24" t="s">
        <v>35</v>
      </c>
      <c r="E24" t="s">
        <v>35</v>
      </c>
    </row>
    <row r="25" spans="1:5">
      <c r="A25" t="s">
        <v>36</v>
      </c>
      <c r="B25" t="s">
        <v>36</v>
      </c>
      <c r="E25" t="s">
        <v>36</v>
      </c>
    </row>
    <row r="26" spans="1:5">
      <c r="A26" t="s">
        <v>37</v>
      </c>
      <c r="B26" t="s">
        <v>37</v>
      </c>
      <c r="E26" t="s">
        <v>37</v>
      </c>
    </row>
    <row r="27" spans="1:5">
      <c r="A27" t="s">
        <v>38</v>
      </c>
      <c r="B27" t="s">
        <v>38</v>
      </c>
      <c r="E27" t="s">
        <v>38</v>
      </c>
    </row>
    <row r="28" spans="1:5">
      <c r="A28" t="s">
        <v>39</v>
      </c>
      <c r="B28" t="s">
        <v>39</v>
      </c>
      <c r="E28" t="s">
        <v>39</v>
      </c>
    </row>
    <row r="29" spans="1:5">
      <c r="A29" t="s">
        <v>40</v>
      </c>
      <c r="B29" t="s">
        <v>40</v>
      </c>
      <c r="E29" t="s">
        <v>40</v>
      </c>
    </row>
    <row r="30" spans="1:5">
      <c r="A30" t="s">
        <v>41</v>
      </c>
      <c r="B30" t="s">
        <v>41</v>
      </c>
      <c r="E30" t="s">
        <v>41</v>
      </c>
    </row>
    <row r="31" spans="1:5">
      <c r="A31" t="s">
        <v>42</v>
      </c>
      <c r="B31" t="s">
        <v>42</v>
      </c>
      <c r="E31" t="s">
        <v>42</v>
      </c>
    </row>
    <row r="32" spans="1:5">
      <c r="A32" t="s">
        <v>43</v>
      </c>
      <c r="B32" t="s">
        <v>43</v>
      </c>
      <c r="E32" t="s">
        <v>43</v>
      </c>
    </row>
    <row r="33" spans="1:5">
      <c r="A33" t="s">
        <v>44</v>
      </c>
      <c r="B33" t="s">
        <v>44</v>
      </c>
      <c r="E33" t="s">
        <v>44</v>
      </c>
    </row>
    <row r="34" spans="1:5">
      <c r="A34" t="s">
        <v>45</v>
      </c>
      <c r="B34" t="s">
        <v>45</v>
      </c>
      <c r="E34" t="s">
        <v>45</v>
      </c>
    </row>
    <row r="35" spans="1:5">
      <c r="A35" t="s">
        <v>46</v>
      </c>
      <c r="B35" t="s">
        <v>46</v>
      </c>
      <c r="E35" t="s">
        <v>46</v>
      </c>
    </row>
    <row r="36" spans="1:5">
      <c r="A36" t="s">
        <v>47</v>
      </c>
      <c r="B36" t="s">
        <v>47</v>
      </c>
      <c r="E36" t="s">
        <v>47</v>
      </c>
    </row>
    <row r="37" spans="1:5">
      <c r="A37" t="s">
        <v>48</v>
      </c>
      <c r="B37" t="s">
        <v>48</v>
      </c>
      <c r="E37" t="s">
        <v>48</v>
      </c>
    </row>
    <row r="38" spans="1:5">
      <c r="A38" t="s">
        <v>49</v>
      </c>
      <c r="B38" t="s">
        <v>49</v>
      </c>
      <c r="E38" t="s">
        <v>49</v>
      </c>
    </row>
    <row r="39" spans="1:5">
      <c r="A39" t="s">
        <v>50</v>
      </c>
      <c r="B39" t="s">
        <v>50</v>
      </c>
      <c r="E39" t="s">
        <v>50</v>
      </c>
    </row>
    <row r="40" spans="1:5">
      <c r="A40" t="s">
        <v>51</v>
      </c>
      <c r="B40" t="s">
        <v>51</v>
      </c>
      <c r="E40" t="s">
        <v>51</v>
      </c>
    </row>
    <row r="41" spans="1:5">
      <c r="A41" t="s">
        <v>52</v>
      </c>
      <c r="B41" t="s">
        <v>52</v>
      </c>
      <c r="E41" t="s">
        <v>52</v>
      </c>
    </row>
    <row r="42" spans="1:5">
      <c r="A42" t="s">
        <v>53</v>
      </c>
      <c r="B42" t="s">
        <v>53</v>
      </c>
      <c r="E42" t="s">
        <v>53</v>
      </c>
    </row>
    <row r="43" spans="1:5">
      <c r="A43" t="s">
        <v>54</v>
      </c>
      <c r="B43" t="s">
        <v>54</v>
      </c>
      <c r="E43" t="s">
        <v>54</v>
      </c>
    </row>
    <row r="44" spans="1:5">
      <c r="A44" t="s">
        <v>55</v>
      </c>
      <c r="B44" t="s">
        <v>55</v>
      </c>
      <c r="E44" t="s">
        <v>55</v>
      </c>
    </row>
    <row r="45" spans="1:5">
      <c r="A45" t="s">
        <v>56</v>
      </c>
      <c r="B45" t="s">
        <v>56</v>
      </c>
      <c r="E45" t="s">
        <v>56</v>
      </c>
    </row>
    <row r="46" spans="1:5">
      <c r="A46" t="s">
        <v>57</v>
      </c>
      <c r="B46" t="s">
        <v>57</v>
      </c>
      <c r="E46" t="s">
        <v>57</v>
      </c>
    </row>
    <row r="47" spans="1:5">
      <c r="A47" t="s">
        <v>58</v>
      </c>
      <c r="B47" t="s">
        <v>58</v>
      </c>
      <c r="E47" t="s">
        <v>58</v>
      </c>
    </row>
    <row r="48" spans="1:5">
      <c r="A48" t="s">
        <v>59</v>
      </c>
      <c r="B48" t="s">
        <v>59</v>
      </c>
      <c r="E48" t="s">
        <v>59</v>
      </c>
    </row>
    <row r="49" spans="1:5">
      <c r="A49" t="s">
        <v>60</v>
      </c>
      <c r="B49" t="s">
        <v>60</v>
      </c>
      <c r="E49" t="s">
        <v>60</v>
      </c>
    </row>
    <row r="50" spans="1:5">
      <c r="A50" t="s">
        <v>61</v>
      </c>
      <c r="B50" t="s">
        <v>61</v>
      </c>
      <c r="E50" t="s">
        <v>61</v>
      </c>
    </row>
    <row r="51" spans="1:5">
      <c r="A51" t="s">
        <v>62</v>
      </c>
      <c r="B51" t="s">
        <v>62</v>
      </c>
      <c r="E51" t="s">
        <v>62</v>
      </c>
    </row>
    <row r="52" spans="1:5">
      <c r="A52" t="s">
        <v>63</v>
      </c>
      <c r="B52" t="s">
        <v>63</v>
      </c>
      <c r="E52" t="s">
        <v>63</v>
      </c>
    </row>
    <row r="53" spans="1:5">
      <c r="A53" t="s">
        <v>64</v>
      </c>
      <c r="B53" t="s">
        <v>64</v>
      </c>
      <c r="E53" t="s">
        <v>64</v>
      </c>
    </row>
    <row r="54" spans="1:5">
      <c r="A54" t="s">
        <v>65</v>
      </c>
      <c r="B54" t="s">
        <v>65</v>
      </c>
      <c r="E54" t="s">
        <v>65</v>
      </c>
    </row>
    <row r="55" spans="1:5">
      <c r="A55" t="s">
        <v>66</v>
      </c>
      <c r="B55" t="s">
        <v>66</v>
      </c>
      <c r="E55" t="s">
        <v>66</v>
      </c>
    </row>
    <row r="56" spans="1:5">
      <c r="A56" t="s">
        <v>67</v>
      </c>
      <c r="B56" t="s">
        <v>67</v>
      </c>
      <c r="E56" t="s">
        <v>67</v>
      </c>
    </row>
    <row r="57" spans="1:5">
      <c r="A57" t="s">
        <v>68</v>
      </c>
      <c r="B57" t="s">
        <v>68</v>
      </c>
      <c r="E57" t="s">
        <v>68</v>
      </c>
    </row>
    <row r="58" spans="1:5">
      <c r="A58" t="s">
        <v>69</v>
      </c>
      <c r="B58" t="s">
        <v>69</v>
      </c>
      <c r="E58" t="s">
        <v>69</v>
      </c>
    </row>
    <row r="59" spans="1:5">
      <c r="A59" t="s">
        <v>70</v>
      </c>
      <c r="B59" t="s">
        <v>70</v>
      </c>
      <c r="E59" t="s">
        <v>70</v>
      </c>
    </row>
    <row r="60" spans="1:5">
      <c r="A60" t="s">
        <v>71</v>
      </c>
      <c r="B60" t="s">
        <v>71</v>
      </c>
      <c r="E60" t="s">
        <v>71</v>
      </c>
    </row>
    <row r="61" spans="1:5">
      <c r="A61" t="s">
        <v>72</v>
      </c>
      <c r="B61" t="s">
        <v>72</v>
      </c>
      <c r="E61" t="s">
        <v>72</v>
      </c>
    </row>
    <row r="62" spans="1:5">
      <c r="A62" t="s">
        <v>73</v>
      </c>
      <c r="B62" t="s">
        <v>73</v>
      </c>
      <c r="E62" t="s">
        <v>73</v>
      </c>
    </row>
    <row r="63" spans="1:5">
      <c r="A63" t="s">
        <v>74</v>
      </c>
      <c r="B63" t="s">
        <v>74</v>
      </c>
      <c r="E63" t="s">
        <v>74</v>
      </c>
    </row>
    <row r="64" spans="1:5">
      <c r="A64" t="s">
        <v>75</v>
      </c>
      <c r="B64" t="s">
        <v>75</v>
      </c>
      <c r="E64" t="s">
        <v>75</v>
      </c>
    </row>
    <row r="65" spans="1:5">
      <c r="A65" t="s">
        <v>76</v>
      </c>
      <c r="B65" t="s">
        <v>76</v>
      </c>
      <c r="E65" t="s">
        <v>76</v>
      </c>
    </row>
    <row r="66" spans="1:5">
      <c r="A66" t="s">
        <v>77</v>
      </c>
      <c r="B66" t="s">
        <v>77</v>
      </c>
      <c r="E66" t="s">
        <v>77</v>
      </c>
    </row>
    <row r="67" spans="1:5">
      <c r="A67" t="s">
        <v>78</v>
      </c>
      <c r="B67" t="s">
        <v>78</v>
      </c>
      <c r="E67" t="s">
        <v>78</v>
      </c>
    </row>
    <row r="68" spans="1:5">
      <c r="A68" t="s">
        <v>79</v>
      </c>
      <c r="B68" t="s">
        <v>79</v>
      </c>
      <c r="E68" t="s">
        <v>79</v>
      </c>
    </row>
    <row r="69" spans="1:5">
      <c r="A69" t="s">
        <v>80</v>
      </c>
      <c r="B69" t="s">
        <v>80</v>
      </c>
      <c r="E69" t="s">
        <v>80</v>
      </c>
    </row>
    <row r="70" spans="1:5">
      <c r="A70" t="s">
        <v>81</v>
      </c>
      <c r="B70" t="s">
        <v>81</v>
      </c>
      <c r="E70" t="s">
        <v>81</v>
      </c>
    </row>
    <row r="71" spans="1:5">
      <c r="A71" t="s">
        <v>82</v>
      </c>
      <c r="B71" t="s">
        <v>82</v>
      </c>
      <c r="E71" t="s">
        <v>82</v>
      </c>
    </row>
    <row r="72" spans="1:5">
      <c r="A72" t="s">
        <v>83</v>
      </c>
      <c r="B72" t="s">
        <v>83</v>
      </c>
      <c r="E72" t="s">
        <v>83</v>
      </c>
    </row>
    <row r="73" spans="1:5">
      <c r="A73" t="s">
        <v>84</v>
      </c>
      <c r="B73" t="s">
        <v>84</v>
      </c>
      <c r="E73" t="s">
        <v>84</v>
      </c>
    </row>
    <row r="74" spans="1:5">
      <c r="A74" t="s">
        <v>85</v>
      </c>
      <c r="B74" t="s">
        <v>85</v>
      </c>
      <c r="E74" t="s">
        <v>85</v>
      </c>
    </row>
    <row r="75" spans="1:5">
      <c r="A75" t="s">
        <v>86</v>
      </c>
      <c r="B75" t="s">
        <v>86</v>
      </c>
      <c r="E75" t="s">
        <v>86</v>
      </c>
    </row>
    <row r="76" spans="1:5">
      <c r="A76" t="s">
        <v>87</v>
      </c>
      <c r="B76" t="s">
        <v>87</v>
      </c>
      <c r="E76" t="s">
        <v>87</v>
      </c>
    </row>
    <row r="77" spans="1:5">
      <c r="A77" t="s">
        <v>88</v>
      </c>
      <c r="B77" t="s">
        <v>88</v>
      </c>
      <c r="E77" t="s">
        <v>88</v>
      </c>
    </row>
    <row r="78" spans="1:5">
      <c r="A78" t="s">
        <v>89</v>
      </c>
      <c r="B78" t="s">
        <v>89</v>
      </c>
      <c r="E78" t="s">
        <v>89</v>
      </c>
    </row>
    <row r="79" spans="1:5">
      <c r="A79" t="s">
        <v>90</v>
      </c>
      <c r="B79" t="s">
        <v>90</v>
      </c>
      <c r="E79" t="s">
        <v>90</v>
      </c>
    </row>
    <row r="80" spans="1:5">
      <c r="A80" t="s">
        <v>91</v>
      </c>
      <c r="B80" t="s">
        <v>91</v>
      </c>
      <c r="E80" t="s">
        <v>91</v>
      </c>
    </row>
    <row r="81" spans="1:5">
      <c r="A81" t="s">
        <v>92</v>
      </c>
      <c r="B81" t="s">
        <v>92</v>
      </c>
      <c r="E81" t="s">
        <v>92</v>
      </c>
    </row>
    <row r="82" spans="1:5">
      <c r="A82" t="s">
        <v>93</v>
      </c>
      <c r="B82" t="s">
        <v>93</v>
      </c>
      <c r="E82" t="s">
        <v>93</v>
      </c>
    </row>
    <row r="83" spans="1:5">
      <c r="A83" t="s">
        <v>94</v>
      </c>
      <c r="B83" t="s">
        <v>94</v>
      </c>
      <c r="E83" t="s">
        <v>94</v>
      </c>
    </row>
    <row r="84" spans="1:5">
      <c r="A84" t="s">
        <v>95</v>
      </c>
      <c r="B84" t="s">
        <v>95</v>
      </c>
      <c r="E84" t="s">
        <v>95</v>
      </c>
    </row>
    <row r="85" spans="1:5">
      <c r="A85" t="s">
        <v>96</v>
      </c>
      <c r="B85" t="s">
        <v>96</v>
      </c>
      <c r="E85" t="s">
        <v>96</v>
      </c>
    </row>
    <row r="86" spans="1:5">
      <c r="A86" t="s">
        <v>97</v>
      </c>
      <c r="B86" t="s">
        <v>97</v>
      </c>
      <c r="E86" t="s">
        <v>97</v>
      </c>
    </row>
    <row r="87" spans="1:5">
      <c r="A87" t="s">
        <v>98</v>
      </c>
      <c r="B87" t="s">
        <v>98</v>
      </c>
      <c r="E87" t="s">
        <v>98</v>
      </c>
    </row>
    <row r="88" spans="1:5">
      <c r="A88" t="s">
        <v>99</v>
      </c>
      <c r="B88" t="s">
        <v>99</v>
      </c>
      <c r="E88" t="s">
        <v>99</v>
      </c>
    </row>
    <row r="89" spans="1:5">
      <c r="A89" t="s">
        <v>100</v>
      </c>
      <c r="B89" t="s">
        <v>100</v>
      </c>
      <c r="E89" t="s">
        <v>100</v>
      </c>
    </row>
    <row r="90" spans="1:5">
      <c r="A90" t="s">
        <v>101</v>
      </c>
      <c r="B90" t="s">
        <v>101</v>
      </c>
      <c r="E90" t="s">
        <v>101</v>
      </c>
    </row>
    <row r="91" spans="1:5">
      <c r="A91" t="s">
        <v>102</v>
      </c>
      <c r="B91" t="s">
        <v>102</v>
      </c>
      <c r="E91" t="s">
        <v>102</v>
      </c>
    </row>
    <row r="92" spans="1:5">
      <c r="A92" t="s">
        <v>103</v>
      </c>
      <c r="B92" t="s">
        <v>103</v>
      </c>
      <c r="E92" t="s">
        <v>103</v>
      </c>
    </row>
    <row r="93" spans="1:5">
      <c r="A93" t="s">
        <v>104</v>
      </c>
      <c r="B93" t="s">
        <v>104</v>
      </c>
      <c r="E93" t="s">
        <v>104</v>
      </c>
    </row>
    <row r="94" spans="1:5">
      <c r="A94" t="s">
        <v>105</v>
      </c>
      <c r="B94" t="s">
        <v>105</v>
      </c>
      <c r="E94" t="s">
        <v>105</v>
      </c>
    </row>
    <row r="95" spans="1:5">
      <c r="A95" t="s">
        <v>106</v>
      </c>
      <c r="B95" t="s">
        <v>106</v>
      </c>
      <c r="E95" t="s">
        <v>106</v>
      </c>
    </row>
    <row r="96" spans="1:5">
      <c r="A96" t="s">
        <v>107</v>
      </c>
      <c r="B96" t="s">
        <v>107</v>
      </c>
      <c r="E96" t="s">
        <v>107</v>
      </c>
    </row>
    <row r="97" spans="1:5">
      <c r="A97" t="s">
        <v>108</v>
      </c>
      <c r="B97" t="s">
        <v>108</v>
      </c>
      <c r="E97" t="s">
        <v>108</v>
      </c>
    </row>
    <row r="98" spans="1:5">
      <c r="A98" t="s">
        <v>109</v>
      </c>
      <c r="B98" t="s">
        <v>109</v>
      </c>
      <c r="E98" t="s">
        <v>109</v>
      </c>
    </row>
    <row r="99" spans="1:5">
      <c r="A99" t="s">
        <v>110</v>
      </c>
      <c r="B99" t="s">
        <v>110</v>
      </c>
      <c r="E99" t="s">
        <v>110</v>
      </c>
    </row>
    <row r="100" spans="1:5">
      <c r="A100" t="s">
        <v>111</v>
      </c>
      <c r="B100" t="s">
        <v>111</v>
      </c>
      <c r="E100" t="s">
        <v>111</v>
      </c>
    </row>
    <row r="101" spans="1:5">
      <c r="A101" t="s">
        <v>112</v>
      </c>
      <c r="B101" t="s">
        <v>112</v>
      </c>
      <c r="E101" t="s">
        <v>112</v>
      </c>
    </row>
    <row r="102" spans="1:5">
      <c r="A102" t="s">
        <v>113</v>
      </c>
      <c r="B102" t="s">
        <v>113</v>
      </c>
      <c r="E102" t="s">
        <v>113</v>
      </c>
    </row>
    <row r="103" spans="1:5">
      <c r="A103" t="s">
        <v>114</v>
      </c>
      <c r="B103" t="s">
        <v>114</v>
      </c>
      <c r="E103" t="s">
        <v>114</v>
      </c>
    </row>
    <row r="104" spans="1:5">
      <c r="A104" t="s">
        <v>115</v>
      </c>
      <c r="B104" t="s">
        <v>115</v>
      </c>
      <c r="E104" t="s">
        <v>115</v>
      </c>
    </row>
    <row r="105" spans="1:5">
      <c r="A105" t="s">
        <v>116</v>
      </c>
      <c r="B105" t="s">
        <v>116</v>
      </c>
      <c r="E105" t="s">
        <v>116</v>
      </c>
    </row>
    <row r="106" spans="1:5">
      <c r="A106" t="s">
        <v>117</v>
      </c>
      <c r="B106" t="s">
        <v>117</v>
      </c>
      <c r="E106" t="s">
        <v>117</v>
      </c>
    </row>
    <row r="107" spans="1:5">
      <c r="A107" t="s">
        <v>118</v>
      </c>
      <c r="B107" t="s">
        <v>118</v>
      </c>
      <c r="E107" t="s">
        <v>118</v>
      </c>
    </row>
    <row r="108" spans="1:5">
      <c r="A108" t="s">
        <v>119</v>
      </c>
      <c r="B108" t="s">
        <v>119</v>
      </c>
      <c r="E108" t="s">
        <v>119</v>
      </c>
    </row>
    <row r="109" spans="1:5">
      <c r="A109" t="s">
        <v>120</v>
      </c>
      <c r="B109" t="s">
        <v>120</v>
      </c>
      <c r="E109" t="s">
        <v>120</v>
      </c>
    </row>
    <row r="110" spans="1:5">
      <c r="A110" t="s">
        <v>121</v>
      </c>
      <c r="B110" t="s">
        <v>121</v>
      </c>
      <c r="E110" t="s">
        <v>121</v>
      </c>
    </row>
    <row r="111" spans="1:5">
      <c r="A111" t="s">
        <v>122</v>
      </c>
      <c r="B111" t="s">
        <v>122</v>
      </c>
      <c r="E111" t="s">
        <v>122</v>
      </c>
    </row>
    <row r="112" spans="1:5">
      <c r="A112" t="s">
        <v>123</v>
      </c>
      <c r="B112" t="s">
        <v>123</v>
      </c>
      <c r="E112" t="s">
        <v>123</v>
      </c>
    </row>
    <row r="113" spans="1:5">
      <c r="A113" t="s">
        <v>124</v>
      </c>
      <c r="B113" t="s">
        <v>124</v>
      </c>
      <c r="E113" t="s">
        <v>124</v>
      </c>
    </row>
    <row r="114" spans="1:5">
      <c r="A114" t="s">
        <v>125</v>
      </c>
      <c r="B114" t="s">
        <v>125</v>
      </c>
      <c r="E114" t="s">
        <v>125</v>
      </c>
    </row>
    <row r="115" spans="1:5">
      <c r="A115" t="s">
        <v>126</v>
      </c>
      <c r="B115" t="s">
        <v>126</v>
      </c>
      <c r="E115" t="s">
        <v>126</v>
      </c>
    </row>
    <row r="116" spans="1:5">
      <c r="A116" t="s">
        <v>127</v>
      </c>
      <c r="B116" t="s">
        <v>127</v>
      </c>
      <c r="E116" t="s">
        <v>127</v>
      </c>
    </row>
    <row r="117" spans="1:5">
      <c r="A117" t="s">
        <v>128</v>
      </c>
      <c r="B117" t="s">
        <v>128</v>
      </c>
      <c r="E117" t="s">
        <v>128</v>
      </c>
    </row>
    <row r="118" spans="1:5">
      <c r="A118" t="s">
        <v>129</v>
      </c>
      <c r="B118" t="s">
        <v>129</v>
      </c>
      <c r="E118" t="s">
        <v>129</v>
      </c>
    </row>
    <row r="119" spans="1:5">
      <c r="A119" t="s">
        <v>130</v>
      </c>
      <c r="B119" t="s">
        <v>130</v>
      </c>
      <c r="E119" t="s">
        <v>130</v>
      </c>
    </row>
    <row r="120" spans="1:5">
      <c r="A120" t="s">
        <v>131</v>
      </c>
      <c r="B120" t="s">
        <v>131</v>
      </c>
      <c r="E120" t="s">
        <v>131</v>
      </c>
    </row>
    <row r="121" spans="1:5">
      <c r="A121" t="s">
        <v>132</v>
      </c>
      <c r="B121" t="s">
        <v>132</v>
      </c>
      <c r="E121" t="s">
        <v>132</v>
      </c>
    </row>
    <row r="122" spans="1:5">
      <c r="A122" t="s">
        <v>133</v>
      </c>
      <c r="B122" t="s">
        <v>133</v>
      </c>
      <c r="E122" t="s">
        <v>133</v>
      </c>
    </row>
    <row r="123" spans="1:5">
      <c r="A123" t="s">
        <v>134</v>
      </c>
      <c r="B123" t="s">
        <v>134</v>
      </c>
      <c r="E123" t="s">
        <v>134</v>
      </c>
    </row>
    <row r="124" spans="1:5">
      <c r="A124" t="s">
        <v>135</v>
      </c>
      <c r="B124" t="s">
        <v>135</v>
      </c>
      <c r="E124" t="s">
        <v>135</v>
      </c>
    </row>
    <row r="125" spans="1:5">
      <c r="A125" t="s">
        <v>136</v>
      </c>
      <c r="B125" t="s">
        <v>136</v>
      </c>
      <c r="E125" t="s">
        <v>136</v>
      </c>
    </row>
    <row r="126" spans="1:5">
      <c r="A126" t="s">
        <v>137</v>
      </c>
      <c r="B126" t="s">
        <v>137</v>
      </c>
      <c r="E126" t="s">
        <v>137</v>
      </c>
    </row>
    <row r="127" spans="1:5">
      <c r="A127" t="s">
        <v>138</v>
      </c>
      <c r="B127" t="s">
        <v>138</v>
      </c>
      <c r="E127" t="s">
        <v>138</v>
      </c>
    </row>
    <row r="128" spans="1:5">
      <c r="A128" t="s">
        <v>139</v>
      </c>
      <c r="B128" t="s">
        <v>139</v>
      </c>
      <c r="E128" t="s">
        <v>139</v>
      </c>
    </row>
    <row r="129" spans="1:5">
      <c r="A129" t="s">
        <v>140</v>
      </c>
      <c r="B129" t="s">
        <v>140</v>
      </c>
      <c r="E129" t="s">
        <v>140</v>
      </c>
    </row>
    <row r="130" spans="1:5">
      <c r="A130" t="s">
        <v>141</v>
      </c>
      <c r="B130" t="s">
        <v>141</v>
      </c>
      <c r="E130" t="s">
        <v>141</v>
      </c>
    </row>
    <row r="131" spans="1:5">
      <c r="A131" t="s">
        <v>142</v>
      </c>
      <c r="B131" t="s">
        <v>142</v>
      </c>
      <c r="E131" t="s">
        <v>142</v>
      </c>
    </row>
    <row r="132" spans="1:5">
      <c r="A132" t="s">
        <v>143</v>
      </c>
      <c r="B132" t="s">
        <v>143</v>
      </c>
      <c r="E132" t="s">
        <v>143</v>
      </c>
    </row>
    <row r="133" spans="1:5">
      <c r="A133" t="s">
        <v>144</v>
      </c>
      <c r="B133" t="s">
        <v>144</v>
      </c>
      <c r="E133" t="s">
        <v>144</v>
      </c>
    </row>
    <row r="134" spans="1:5">
      <c r="A134" t="s">
        <v>145</v>
      </c>
      <c r="B134" t="s">
        <v>145</v>
      </c>
      <c r="E134" t="s">
        <v>145</v>
      </c>
    </row>
    <row r="135" spans="1:5">
      <c r="A135" t="s">
        <v>146</v>
      </c>
      <c r="B135" t="s">
        <v>146</v>
      </c>
      <c r="E135" t="s">
        <v>146</v>
      </c>
    </row>
    <row r="136" spans="1:5">
      <c r="A136" t="s">
        <v>147</v>
      </c>
      <c r="B136" t="s">
        <v>147</v>
      </c>
      <c r="E136" t="s">
        <v>147</v>
      </c>
    </row>
    <row r="137" spans="1:5">
      <c r="A137" t="s">
        <v>148</v>
      </c>
      <c r="B137" t="s">
        <v>148</v>
      </c>
      <c r="E137" t="s">
        <v>148</v>
      </c>
    </row>
    <row r="138" spans="1:5">
      <c r="A138" t="s">
        <v>149</v>
      </c>
      <c r="B138" t="s">
        <v>149</v>
      </c>
      <c r="E138" t="s">
        <v>149</v>
      </c>
    </row>
    <row r="139" spans="1:5">
      <c r="A139" t="s">
        <v>150</v>
      </c>
      <c r="B139" t="s">
        <v>150</v>
      </c>
      <c r="E139" t="s">
        <v>150</v>
      </c>
    </row>
    <row r="140" spans="1:5">
      <c r="A140" t="s">
        <v>151</v>
      </c>
      <c r="B140" t="s">
        <v>151</v>
      </c>
      <c r="E140" t="s">
        <v>151</v>
      </c>
    </row>
    <row r="141" spans="1:5">
      <c r="A141" t="s">
        <v>152</v>
      </c>
      <c r="B141" t="s">
        <v>152</v>
      </c>
      <c r="E141" t="s">
        <v>152</v>
      </c>
    </row>
    <row r="142" spans="1:5">
      <c r="A142" t="s">
        <v>153</v>
      </c>
      <c r="B142" t="s">
        <v>153</v>
      </c>
      <c r="E142" t="s">
        <v>153</v>
      </c>
    </row>
    <row r="143" spans="1:5">
      <c r="A143" t="s">
        <v>154</v>
      </c>
      <c r="B143" t="s">
        <v>154</v>
      </c>
      <c r="E143" t="s">
        <v>154</v>
      </c>
    </row>
    <row r="144" spans="1:5">
      <c r="A144" t="s">
        <v>155</v>
      </c>
      <c r="B144" t="s">
        <v>155</v>
      </c>
      <c r="E144" t="s">
        <v>155</v>
      </c>
    </row>
    <row r="145" spans="1:5">
      <c r="A145" t="s">
        <v>156</v>
      </c>
      <c r="B145" t="s">
        <v>156</v>
      </c>
      <c r="E145" t="s">
        <v>156</v>
      </c>
    </row>
    <row r="146" spans="1:5">
      <c r="A146" t="s">
        <v>157</v>
      </c>
      <c r="B146" t="s">
        <v>157</v>
      </c>
      <c r="E146" t="s">
        <v>157</v>
      </c>
    </row>
    <row r="147" spans="1:5">
      <c r="A147" t="s">
        <v>158</v>
      </c>
      <c r="B147" t="s">
        <v>158</v>
      </c>
      <c r="E147" t="s">
        <v>158</v>
      </c>
    </row>
    <row r="148" spans="1:5">
      <c r="A148" t="s">
        <v>159</v>
      </c>
      <c r="B148" t="s">
        <v>159</v>
      </c>
      <c r="E148" t="s">
        <v>159</v>
      </c>
    </row>
    <row r="149" spans="1:5">
      <c r="A149" t="s">
        <v>160</v>
      </c>
      <c r="B149" t="s">
        <v>160</v>
      </c>
      <c r="E149" t="s">
        <v>160</v>
      </c>
    </row>
    <row r="150" spans="1:5">
      <c r="A150" t="s">
        <v>161</v>
      </c>
      <c r="B150" t="s">
        <v>161</v>
      </c>
      <c r="E150" t="s">
        <v>161</v>
      </c>
    </row>
    <row r="151" spans="1:5">
      <c r="A151" t="s">
        <v>162</v>
      </c>
      <c r="B151" t="s">
        <v>162</v>
      </c>
      <c r="E151" t="s">
        <v>162</v>
      </c>
    </row>
    <row r="152" spans="1:5">
      <c r="A152" t="s">
        <v>163</v>
      </c>
      <c r="B152" t="s">
        <v>163</v>
      </c>
      <c r="E152" t="s">
        <v>163</v>
      </c>
    </row>
    <row r="153" spans="1:5">
      <c r="A153" t="s">
        <v>164</v>
      </c>
      <c r="B153" t="s">
        <v>164</v>
      </c>
      <c r="E153" t="s">
        <v>164</v>
      </c>
    </row>
    <row r="154" spans="1:5">
      <c r="A154" t="s">
        <v>165</v>
      </c>
      <c r="B154" t="s">
        <v>165</v>
      </c>
      <c r="E154" t="s">
        <v>165</v>
      </c>
    </row>
    <row r="155" spans="1:5">
      <c r="A155" t="s">
        <v>166</v>
      </c>
      <c r="B155" t="s">
        <v>166</v>
      </c>
      <c r="E155" t="s">
        <v>166</v>
      </c>
    </row>
    <row r="156" spans="1:5">
      <c r="A156" t="s">
        <v>167</v>
      </c>
      <c r="B156" t="s">
        <v>167</v>
      </c>
      <c r="E156" t="s">
        <v>167</v>
      </c>
    </row>
    <row r="157" spans="1:5">
      <c r="A157" t="s">
        <v>168</v>
      </c>
      <c r="B157" t="s">
        <v>168</v>
      </c>
      <c r="E157" t="s">
        <v>168</v>
      </c>
    </row>
    <row r="158" spans="1:5">
      <c r="A158" t="s">
        <v>169</v>
      </c>
      <c r="B158" t="s">
        <v>169</v>
      </c>
      <c r="E158" t="s">
        <v>169</v>
      </c>
    </row>
    <row r="159" spans="1:5">
      <c r="A159" t="s">
        <v>170</v>
      </c>
      <c r="B159" t="s">
        <v>170</v>
      </c>
      <c r="E159" t="s">
        <v>170</v>
      </c>
    </row>
    <row r="160" spans="1:5">
      <c r="A160" t="s">
        <v>171</v>
      </c>
      <c r="B160" t="s">
        <v>171</v>
      </c>
      <c r="E160" t="s">
        <v>171</v>
      </c>
    </row>
    <row r="161" spans="1:5">
      <c r="A161" t="s">
        <v>172</v>
      </c>
      <c r="B161" t="s">
        <v>172</v>
      </c>
      <c r="E161" t="s">
        <v>172</v>
      </c>
    </row>
    <row r="162" spans="1:5">
      <c r="A162" t="s">
        <v>173</v>
      </c>
      <c r="B162" t="s">
        <v>173</v>
      </c>
      <c r="E162" t="s">
        <v>173</v>
      </c>
    </row>
    <row r="163" spans="1:5">
      <c r="A163" t="s">
        <v>174</v>
      </c>
      <c r="B163" t="s">
        <v>174</v>
      </c>
      <c r="E163" t="s">
        <v>174</v>
      </c>
    </row>
    <row r="164" spans="1:5">
      <c r="A164" t="s">
        <v>175</v>
      </c>
      <c r="B164" t="s">
        <v>175</v>
      </c>
      <c r="E164" t="s">
        <v>175</v>
      </c>
    </row>
    <row r="165" spans="1:5">
      <c r="A165" t="s">
        <v>176</v>
      </c>
      <c r="B165" t="s">
        <v>176</v>
      </c>
      <c r="E165" t="s">
        <v>176</v>
      </c>
    </row>
    <row r="166" spans="1:5">
      <c r="A166" t="s">
        <v>177</v>
      </c>
      <c r="B166" t="s">
        <v>177</v>
      </c>
      <c r="E166" t="s">
        <v>177</v>
      </c>
    </row>
    <row r="167" spans="1:5">
      <c r="A167" t="s">
        <v>178</v>
      </c>
      <c r="B167" t="s">
        <v>178</v>
      </c>
      <c r="E167" t="s">
        <v>178</v>
      </c>
    </row>
    <row r="168" spans="1:5">
      <c r="A168" t="s">
        <v>179</v>
      </c>
      <c r="B168" t="s">
        <v>179</v>
      </c>
      <c r="E168" t="s">
        <v>179</v>
      </c>
    </row>
    <row r="169" spans="1:5">
      <c r="A169" t="s">
        <v>180</v>
      </c>
      <c r="B169" t="s">
        <v>180</v>
      </c>
      <c r="E169" t="s">
        <v>180</v>
      </c>
    </row>
    <row r="170" spans="1:5">
      <c r="A170" t="s">
        <v>181</v>
      </c>
      <c r="B170" t="s">
        <v>181</v>
      </c>
      <c r="E170" t="s">
        <v>181</v>
      </c>
    </row>
    <row r="171" spans="1:5">
      <c r="A171" t="s">
        <v>182</v>
      </c>
      <c r="B171" t="s">
        <v>182</v>
      </c>
      <c r="E171" t="s">
        <v>182</v>
      </c>
    </row>
    <row r="172" spans="1:5">
      <c r="A172" t="s">
        <v>183</v>
      </c>
      <c r="B172" t="s">
        <v>183</v>
      </c>
      <c r="E172" t="s">
        <v>183</v>
      </c>
    </row>
    <row r="173" spans="1:5">
      <c r="A173" t="s">
        <v>184</v>
      </c>
      <c r="B173" t="s">
        <v>184</v>
      </c>
      <c r="E173" t="s">
        <v>184</v>
      </c>
    </row>
    <row r="174" spans="1:5">
      <c r="A174" t="s">
        <v>185</v>
      </c>
      <c r="B174" t="s">
        <v>185</v>
      </c>
      <c r="E174" t="s">
        <v>185</v>
      </c>
    </row>
    <row r="175" spans="1:5">
      <c r="A175" t="s">
        <v>186</v>
      </c>
      <c r="B175" t="s">
        <v>186</v>
      </c>
      <c r="E175" t="s">
        <v>186</v>
      </c>
    </row>
    <row r="176" spans="1:5">
      <c r="A176" t="s">
        <v>187</v>
      </c>
      <c r="B176" t="s">
        <v>187</v>
      </c>
      <c r="E176" t="s">
        <v>187</v>
      </c>
    </row>
    <row r="177" spans="1:5">
      <c r="A177" t="s">
        <v>188</v>
      </c>
      <c r="B177" t="s">
        <v>188</v>
      </c>
      <c r="E177" t="s">
        <v>188</v>
      </c>
    </row>
    <row r="178" spans="1:5">
      <c r="A178" t="s">
        <v>189</v>
      </c>
      <c r="B178" t="s">
        <v>189</v>
      </c>
      <c r="E178" t="s">
        <v>189</v>
      </c>
    </row>
    <row r="179" spans="1:5">
      <c r="A179" t="s">
        <v>190</v>
      </c>
      <c r="B179" t="s">
        <v>190</v>
      </c>
      <c r="E179" t="s">
        <v>190</v>
      </c>
    </row>
    <row r="180" spans="1:5">
      <c r="A180" t="s">
        <v>191</v>
      </c>
      <c r="B180" t="s">
        <v>191</v>
      </c>
      <c r="E180" t="s">
        <v>191</v>
      </c>
    </row>
    <row r="181" spans="1:5">
      <c r="A181" t="s">
        <v>192</v>
      </c>
      <c r="B181" t="s">
        <v>192</v>
      </c>
      <c r="E181" t="s">
        <v>192</v>
      </c>
    </row>
    <row r="182" spans="1:5">
      <c r="A182" t="s">
        <v>193</v>
      </c>
      <c r="B182" t="s">
        <v>193</v>
      </c>
      <c r="E182" t="s">
        <v>193</v>
      </c>
    </row>
    <row r="183" spans="1:5">
      <c r="A183" t="s">
        <v>194</v>
      </c>
      <c r="B183" t="s">
        <v>194</v>
      </c>
      <c r="E183" t="s">
        <v>194</v>
      </c>
    </row>
    <row r="184" spans="1:5">
      <c r="A184" t="s">
        <v>195</v>
      </c>
      <c r="B184" t="s">
        <v>195</v>
      </c>
      <c r="E184" t="s">
        <v>195</v>
      </c>
    </row>
    <row r="185" spans="1:5">
      <c r="A185" t="s">
        <v>196</v>
      </c>
      <c r="B185" t="s">
        <v>196</v>
      </c>
      <c r="E185" t="s">
        <v>196</v>
      </c>
    </row>
    <row r="186" spans="1:5">
      <c r="A186" t="s">
        <v>197</v>
      </c>
      <c r="B186" t="s">
        <v>197</v>
      </c>
      <c r="E186" t="s">
        <v>197</v>
      </c>
    </row>
    <row r="187" spans="1:5">
      <c r="A187" t="s">
        <v>198</v>
      </c>
      <c r="B187" t="s">
        <v>198</v>
      </c>
      <c r="E187" t="s">
        <v>198</v>
      </c>
    </row>
    <row r="188" spans="1:5">
      <c r="A188" t="s">
        <v>199</v>
      </c>
      <c r="B188" t="s">
        <v>199</v>
      </c>
      <c r="E188" t="s">
        <v>199</v>
      </c>
    </row>
    <row r="189" spans="1:5">
      <c r="A189" t="s">
        <v>200</v>
      </c>
      <c r="B189" t="s">
        <v>200</v>
      </c>
      <c r="E189" t="s">
        <v>200</v>
      </c>
    </row>
    <row r="190" spans="1:5">
      <c r="A190" t="s">
        <v>201</v>
      </c>
      <c r="B190" t="s">
        <v>201</v>
      </c>
      <c r="E190" t="s">
        <v>201</v>
      </c>
    </row>
    <row r="191" spans="1:5">
      <c r="A191" t="s">
        <v>202</v>
      </c>
      <c r="B191" t="s">
        <v>202</v>
      </c>
      <c r="E191" t="s">
        <v>202</v>
      </c>
    </row>
    <row r="192" spans="1:5">
      <c r="A192" t="s">
        <v>203</v>
      </c>
      <c r="B192" t="s">
        <v>203</v>
      </c>
      <c r="E192" t="s">
        <v>203</v>
      </c>
    </row>
    <row r="193" spans="1:5">
      <c r="A193" t="s">
        <v>204</v>
      </c>
      <c r="B193" t="s">
        <v>204</v>
      </c>
      <c r="E193" t="s">
        <v>204</v>
      </c>
    </row>
    <row r="194" spans="1:5">
      <c r="A194" t="s">
        <v>205</v>
      </c>
      <c r="B194" t="s">
        <v>205</v>
      </c>
      <c r="E194" t="s">
        <v>205</v>
      </c>
    </row>
    <row r="195" spans="1:5">
      <c r="A195" t="s">
        <v>206</v>
      </c>
      <c r="B195" t="s">
        <v>206</v>
      </c>
      <c r="E195" t="s">
        <v>206</v>
      </c>
    </row>
    <row r="196" spans="1:5">
      <c r="A196" t="s">
        <v>207</v>
      </c>
      <c r="B196" t="s">
        <v>207</v>
      </c>
      <c r="E196" t="s">
        <v>207</v>
      </c>
    </row>
    <row r="197" spans="1:5">
      <c r="A197" t="s">
        <v>208</v>
      </c>
      <c r="B197" t="s">
        <v>208</v>
      </c>
      <c r="E197" t="s">
        <v>208</v>
      </c>
    </row>
    <row r="198" spans="1:5">
      <c r="A198" t="s">
        <v>209</v>
      </c>
      <c r="B198" t="s">
        <v>209</v>
      </c>
      <c r="E198" t="s">
        <v>209</v>
      </c>
    </row>
    <row r="199" spans="1:5">
      <c r="A199" t="s">
        <v>210</v>
      </c>
      <c r="B199" t="s">
        <v>210</v>
      </c>
      <c r="E199" t="s">
        <v>210</v>
      </c>
    </row>
    <row r="200" spans="1:5">
      <c r="A200" t="s">
        <v>211</v>
      </c>
      <c r="B200" t="s">
        <v>211</v>
      </c>
      <c r="E200" t="s">
        <v>211</v>
      </c>
    </row>
    <row r="201" spans="1:5">
      <c r="A201" t="s">
        <v>212</v>
      </c>
      <c r="B201" t="s">
        <v>212</v>
      </c>
      <c r="E201" t="s">
        <v>212</v>
      </c>
    </row>
    <row r="202" spans="1:5">
      <c r="A202" t="s">
        <v>213</v>
      </c>
      <c r="B202" t="s">
        <v>213</v>
      </c>
      <c r="E202" t="s">
        <v>213</v>
      </c>
    </row>
    <row r="203" spans="1:5">
      <c r="A203" t="s">
        <v>214</v>
      </c>
      <c r="B203" t="s">
        <v>214</v>
      </c>
      <c r="E203" t="s">
        <v>214</v>
      </c>
    </row>
    <row r="204" spans="1:5">
      <c r="A204" t="s">
        <v>215</v>
      </c>
      <c r="B204" t="s">
        <v>215</v>
      </c>
      <c r="E204" t="s">
        <v>215</v>
      </c>
    </row>
    <row r="205" spans="1:5">
      <c r="A205" t="s">
        <v>216</v>
      </c>
      <c r="B205" t="s">
        <v>216</v>
      </c>
      <c r="E205" t="s">
        <v>216</v>
      </c>
    </row>
    <row r="206" spans="1:5">
      <c r="A206" t="s">
        <v>217</v>
      </c>
      <c r="B206" t="s">
        <v>217</v>
      </c>
      <c r="E206" t="s">
        <v>217</v>
      </c>
    </row>
    <row r="207" spans="1:5">
      <c r="A207" t="s">
        <v>218</v>
      </c>
      <c r="B207" t="s">
        <v>218</v>
      </c>
      <c r="E207" t="s">
        <v>218</v>
      </c>
    </row>
    <row r="208" spans="1:5">
      <c r="A208" t="s">
        <v>219</v>
      </c>
      <c r="B208" t="s">
        <v>219</v>
      </c>
      <c r="E208" t="s">
        <v>219</v>
      </c>
    </row>
    <row r="209" spans="1:5">
      <c r="A209" t="s">
        <v>220</v>
      </c>
      <c r="B209" t="s">
        <v>220</v>
      </c>
      <c r="E209" t="s">
        <v>220</v>
      </c>
    </row>
    <row r="210" spans="1:5">
      <c r="A210" t="s">
        <v>221</v>
      </c>
      <c r="B210" t="s">
        <v>221</v>
      </c>
      <c r="E210" t="s">
        <v>221</v>
      </c>
    </row>
    <row r="211" spans="1:5">
      <c r="A211" t="s">
        <v>222</v>
      </c>
      <c r="B211" t="s">
        <v>222</v>
      </c>
      <c r="E211" t="s">
        <v>222</v>
      </c>
    </row>
    <row r="212" spans="1:5">
      <c r="A212" t="s">
        <v>223</v>
      </c>
      <c r="B212" t="s">
        <v>223</v>
      </c>
      <c r="E212" t="s">
        <v>223</v>
      </c>
    </row>
    <row r="213" spans="1:5">
      <c r="A213" t="s">
        <v>224</v>
      </c>
      <c r="B213" t="s">
        <v>224</v>
      </c>
      <c r="E213" t="s">
        <v>224</v>
      </c>
    </row>
    <row r="214" spans="1:5">
      <c r="A214" t="s">
        <v>225</v>
      </c>
      <c r="B214" t="s">
        <v>225</v>
      </c>
      <c r="E214" t="s">
        <v>225</v>
      </c>
    </row>
    <row r="215" spans="1:5">
      <c r="A215" t="s">
        <v>226</v>
      </c>
      <c r="B215" t="s">
        <v>226</v>
      </c>
      <c r="E215" t="s">
        <v>226</v>
      </c>
    </row>
    <row r="216" spans="1:5">
      <c r="A216" t="s">
        <v>227</v>
      </c>
      <c r="B216" t="s">
        <v>227</v>
      </c>
      <c r="E216" t="s">
        <v>227</v>
      </c>
    </row>
    <row r="217" spans="1:5">
      <c r="A217" t="s">
        <v>228</v>
      </c>
      <c r="B217" t="s">
        <v>228</v>
      </c>
      <c r="E217" t="s">
        <v>228</v>
      </c>
    </row>
    <row r="218" spans="1:5">
      <c r="A218" t="s">
        <v>229</v>
      </c>
      <c r="B218" t="s">
        <v>229</v>
      </c>
      <c r="E218" t="s">
        <v>229</v>
      </c>
    </row>
    <row r="219" spans="1:5">
      <c r="A219" t="s">
        <v>230</v>
      </c>
      <c r="B219" t="s">
        <v>230</v>
      </c>
      <c r="E219" t="s">
        <v>230</v>
      </c>
    </row>
    <row r="220" spans="1:5">
      <c r="A220" t="s">
        <v>231</v>
      </c>
      <c r="B220" t="s">
        <v>231</v>
      </c>
      <c r="E220" t="s">
        <v>231</v>
      </c>
    </row>
    <row r="221" spans="1:5">
      <c r="A221" t="s">
        <v>232</v>
      </c>
      <c r="B221" t="s">
        <v>232</v>
      </c>
      <c r="E221" t="s">
        <v>232</v>
      </c>
    </row>
    <row r="222" spans="1:5">
      <c r="A222" t="s">
        <v>233</v>
      </c>
      <c r="B222" t="s">
        <v>233</v>
      </c>
      <c r="E222" t="s">
        <v>233</v>
      </c>
    </row>
    <row r="223" spans="1:5">
      <c r="A223" t="s">
        <v>234</v>
      </c>
      <c r="B223" t="s">
        <v>234</v>
      </c>
      <c r="E223" t="s">
        <v>234</v>
      </c>
    </row>
    <row r="224" spans="1:5">
      <c r="A224" t="s">
        <v>235</v>
      </c>
      <c r="B224" t="s">
        <v>235</v>
      </c>
      <c r="E224" t="s">
        <v>235</v>
      </c>
    </row>
    <row r="225" spans="1:5">
      <c r="A225" t="s">
        <v>236</v>
      </c>
      <c r="B225" t="s">
        <v>236</v>
      </c>
      <c r="E225" t="s">
        <v>236</v>
      </c>
    </row>
    <row r="226" spans="1:5">
      <c r="A226" t="s">
        <v>237</v>
      </c>
      <c r="B226" t="s">
        <v>237</v>
      </c>
      <c r="E226" t="s">
        <v>237</v>
      </c>
    </row>
    <row r="227" spans="1:5">
      <c r="A227" t="s">
        <v>238</v>
      </c>
      <c r="B227" t="s">
        <v>238</v>
      </c>
      <c r="E227" t="s">
        <v>238</v>
      </c>
    </row>
    <row r="228" spans="1:5">
      <c r="A228" t="s">
        <v>239</v>
      </c>
      <c r="B228" t="s">
        <v>239</v>
      </c>
      <c r="E228" t="s">
        <v>239</v>
      </c>
    </row>
    <row r="229" spans="1:5">
      <c r="A229" t="s">
        <v>240</v>
      </c>
      <c r="B229" t="s">
        <v>240</v>
      </c>
      <c r="E229" t="s">
        <v>240</v>
      </c>
    </row>
    <row r="230" spans="1:5">
      <c r="A230" t="s">
        <v>241</v>
      </c>
      <c r="B230" t="s">
        <v>241</v>
      </c>
      <c r="E230" t="s">
        <v>241</v>
      </c>
    </row>
    <row r="231" spans="1:5">
      <c r="A231" t="s">
        <v>242</v>
      </c>
      <c r="B231" t="s">
        <v>242</v>
      </c>
      <c r="E231" t="s">
        <v>242</v>
      </c>
    </row>
    <row r="232" spans="1:5">
      <c r="A232" t="s">
        <v>243</v>
      </c>
      <c r="B232" t="s">
        <v>243</v>
      </c>
      <c r="E232" t="s">
        <v>243</v>
      </c>
    </row>
    <row r="233" spans="1:5">
      <c r="A233" t="s">
        <v>244</v>
      </c>
      <c r="B233" t="s">
        <v>244</v>
      </c>
      <c r="E233" t="s">
        <v>244</v>
      </c>
    </row>
    <row r="234" spans="1:5">
      <c r="A234" t="s">
        <v>245</v>
      </c>
      <c r="B234" t="s">
        <v>245</v>
      </c>
      <c r="E234" t="s">
        <v>245</v>
      </c>
    </row>
    <row r="235" spans="1:5">
      <c r="A235" t="s">
        <v>246</v>
      </c>
      <c r="B235" t="s">
        <v>246</v>
      </c>
      <c r="E235" t="s">
        <v>246</v>
      </c>
    </row>
    <row r="236" spans="1:5">
      <c r="A236" t="s">
        <v>247</v>
      </c>
      <c r="B236" t="s">
        <v>247</v>
      </c>
      <c r="E236" t="s">
        <v>247</v>
      </c>
    </row>
    <row r="237" spans="1:5">
      <c r="A237" t="s">
        <v>248</v>
      </c>
      <c r="B237" t="s">
        <v>248</v>
      </c>
      <c r="E237" t="s">
        <v>248</v>
      </c>
    </row>
    <row r="238" spans="1:5">
      <c r="A238" t="s">
        <v>249</v>
      </c>
      <c r="B238" t="s">
        <v>249</v>
      </c>
      <c r="E238" t="s">
        <v>249</v>
      </c>
    </row>
    <row r="239" spans="1:5">
      <c r="A239" t="s">
        <v>250</v>
      </c>
      <c r="B239" t="s">
        <v>250</v>
      </c>
      <c r="E239" t="s">
        <v>250</v>
      </c>
    </row>
    <row r="240" spans="1:5">
      <c r="A240" t="s">
        <v>251</v>
      </c>
      <c r="B240" t="s">
        <v>251</v>
      </c>
      <c r="E240" t="s">
        <v>251</v>
      </c>
    </row>
    <row r="241" spans="1:5">
      <c r="A241" t="s">
        <v>252</v>
      </c>
      <c r="B241" t="s">
        <v>252</v>
      </c>
      <c r="E241" t="s">
        <v>252</v>
      </c>
    </row>
    <row r="242" spans="1:5">
      <c r="A242" t="s">
        <v>253</v>
      </c>
      <c r="B242" t="s">
        <v>253</v>
      </c>
      <c r="E242" t="s">
        <v>253</v>
      </c>
    </row>
    <row r="243" spans="1:5">
      <c r="A243" t="s">
        <v>254</v>
      </c>
      <c r="B243" t="s">
        <v>254</v>
      </c>
      <c r="E243" t="s">
        <v>254</v>
      </c>
    </row>
    <row r="244" spans="1:5">
      <c r="A244" t="s">
        <v>255</v>
      </c>
      <c r="B244" t="s">
        <v>255</v>
      </c>
      <c r="E244" t="s">
        <v>255</v>
      </c>
    </row>
    <row r="245" spans="1:5">
      <c r="A245" t="s">
        <v>256</v>
      </c>
      <c r="B245" t="s">
        <v>256</v>
      </c>
      <c r="E245" t="s">
        <v>256</v>
      </c>
    </row>
    <row r="246" spans="1:5">
      <c r="A246" t="s">
        <v>257</v>
      </c>
      <c r="B246" t="s">
        <v>257</v>
      </c>
      <c r="E246" t="s">
        <v>257</v>
      </c>
    </row>
    <row r="247" spans="1:5">
      <c r="A247" t="s">
        <v>258</v>
      </c>
      <c r="B247" t="s">
        <v>258</v>
      </c>
      <c r="E247" t="s">
        <v>258</v>
      </c>
    </row>
    <row r="248" spans="1:5">
      <c r="A248" t="s">
        <v>259</v>
      </c>
      <c r="B248" t="s">
        <v>259</v>
      </c>
      <c r="E248" t="s">
        <v>259</v>
      </c>
    </row>
    <row r="249" spans="1:5">
      <c r="A249" t="s">
        <v>260</v>
      </c>
      <c r="B249" t="s">
        <v>260</v>
      </c>
      <c r="E249" t="s">
        <v>260</v>
      </c>
    </row>
    <row r="250" spans="1:5">
      <c r="A250" t="s">
        <v>261</v>
      </c>
      <c r="B250" t="s">
        <v>261</v>
      </c>
      <c r="E250" t="s">
        <v>261</v>
      </c>
    </row>
    <row r="251" spans="1:5">
      <c r="A251" t="s">
        <v>262</v>
      </c>
      <c r="B251" t="s">
        <v>262</v>
      </c>
      <c r="E251" t="s">
        <v>262</v>
      </c>
    </row>
    <row r="252" spans="1:5">
      <c r="A252" t="s">
        <v>263</v>
      </c>
      <c r="B252" t="s">
        <v>263</v>
      </c>
      <c r="E252" t="s">
        <v>263</v>
      </c>
    </row>
    <row r="253" spans="1:5">
      <c r="A253" t="s">
        <v>264</v>
      </c>
      <c r="B253" t="s">
        <v>264</v>
      </c>
      <c r="E253" t="s">
        <v>264</v>
      </c>
    </row>
    <row r="254" spans="1:5">
      <c r="A254" t="s">
        <v>265</v>
      </c>
      <c r="B254" t="s">
        <v>265</v>
      </c>
      <c r="E254" t="s">
        <v>265</v>
      </c>
    </row>
    <row r="255" spans="1:5">
      <c r="A255" t="s">
        <v>266</v>
      </c>
      <c r="B255" t="s">
        <v>266</v>
      </c>
      <c r="E255" t="s">
        <v>266</v>
      </c>
    </row>
    <row r="256" spans="1:5">
      <c r="A256" t="s">
        <v>267</v>
      </c>
      <c r="B256" t="s">
        <v>267</v>
      </c>
      <c r="E256" t="s">
        <v>267</v>
      </c>
    </row>
    <row r="257" spans="1:5">
      <c r="A257" t="s">
        <v>268</v>
      </c>
      <c r="B257" t="s">
        <v>268</v>
      </c>
      <c r="E257" t="s">
        <v>268</v>
      </c>
    </row>
    <row r="258" spans="1:5">
      <c r="A258" t="s">
        <v>269</v>
      </c>
      <c r="B258" t="s">
        <v>269</v>
      </c>
      <c r="E258" t="s">
        <v>269</v>
      </c>
    </row>
    <row r="259" spans="1:5">
      <c r="A259" t="s">
        <v>270</v>
      </c>
      <c r="B259" t="s">
        <v>270</v>
      </c>
      <c r="E259" t="s">
        <v>270</v>
      </c>
    </row>
    <row r="260" spans="1:5">
      <c r="A260" t="s">
        <v>271</v>
      </c>
      <c r="B260" t="s">
        <v>271</v>
      </c>
      <c r="E260" t="s">
        <v>271</v>
      </c>
    </row>
    <row r="261" spans="1:5">
      <c r="A261" t="s">
        <v>272</v>
      </c>
      <c r="B261" t="s">
        <v>272</v>
      </c>
      <c r="E261" t="s">
        <v>272</v>
      </c>
    </row>
    <row r="262" spans="1:5">
      <c r="A262" t="s">
        <v>273</v>
      </c>
      <c r="B262" t="s">
        <v>273</v>
      </c>
      <c r="E262" t="s">
        <v>273</v>
      </c>
    </row>
    <row r="263" spans="1:5">
      <c r="A263" t="s">
        <v>274</v>
      </c>
      <c r="B263" t="s">
        <v>274</v>
      </c>
      <c r="E263" t="s">
        <v>274</v>
      </c>
    </row>
    <row r="264" spans="1:5">
      <c r="A264" t="s">
        <v>275</v>
      </c>
      <c r="B264" t="s">
        <v>275</v>
      </c>
      <c r="E264" t="s">
        <v>275</v>
      </c>
    </row>
    <row r="265" spans="1:5">
      <c r="A265" t="s">
        <v>276</v>
      </c>
      <c r="B265" t="s">
        <v>276</v>
      </c>
      <c r="E265" t="s">
        <v>276</v>
      </c>
    </row>
    <row r="266" spans="1:5">
      <c r="A266" t="s">
        <v>277</v>
      </c>
      <c r="B266" t="s">
        <v>277</v>
      </c>
      <c r="E266" t="s">
        <v>277</v>
      </c>
    </row>
    <row r="267" spans="1:5">
      <c r="A267" t="s">
        <v>278</v>
      </c>
      <c r="B267" t="s">
        <v>278</v>
      </c>
      <c r="E267" t="s">
        <v>278</v>
      </c>
    </row>
    <row r="268" spans="1:5">
      <c r="A268" t="s">
        <v>279</v>
      </c>
      <c r="B268" t="s">
        <v>279</v>
      </c>
      <c r="E268" t="s">
        <v>279</v>
      </c>
    </row>
    <row r="269" spans="1:5">
      <c r="A269" t="s">
        <v>280</v>
      </c>
      <c r="B269" t="s">
        <v>280</v>
      </c>
      <c r="E269" t="s">
        <v>280</v>
      </c>
    </row>
    <row r="270" spans="1:5">
      <c r="A270" t="s">
        <v>281</v>
      </c>
      <c r="B270" t="s">
        <v>281</v>
      </c>
      <c r="E270" t="s">
        <v>281</v>
      </c>
    </row>
    <row r="271" spans="1:5">
      <c r="A271" t="s">
        <v>282</v>
      </c>
      <c r="B271" t="s">
        <v>282</v>
      </c>
      <c r="E271" t="s">
        <v>282</v>
      </c>
    </row>
    <row r="272" spans="1:5">
      <c r="A272" t="s">
        <v>283</v>
      </c>
      <c r="B272" t="s">
        <v>283</v>
      </c>
      <c r="E272" t="s">
        <v>283</v>
      </c>
    </row>
    <row r="273" spans="1:5">
      <c r="A273" t="s">
        <v>284</v>
      </c>
      <c r="B273" t="s">
        <v>284</v>
      </c>
      <c r="E273" t="s">
        <v>284</v>
      </c>
    </row>
    <row r="274" spans="1:5">
      <c r="A274" t="s">
        <v>285</v>
      </c>
      <c r="B274" t="s">
        <v>285</v>
      </c>
      <c r="E274" t="s">
        <v>285</v>
      </c>
    </row>
    <row r="275" spans="1:5">
      <c r="A275" t="s">
        <v>286</v>
      </c>
      <c r="B275" t="s">
        <v>286</v>
      </c>
      <c r="E275" t="s">
        <v>286</v>
      </c>
    </row>
    <row r="276" spans="1:5">
      <c r="A276" t="s">
        <v>287</v>
      </c>
      <c r="B276" t="s">
        <v>287</v>
      </c>
      <c r="E276" t="s">
        <v>287</v>
      </c>
    </row>
    <row r="277" spans="1:5">
      <c r="A277" t="s">
        <v>288</v>
      </c>
      <c r="B277" t="s">
        <v>288</v>
      </c>
      <c r="E277" t="s">
        <v>288</v>
      </c>
    </row>
    <row r="278" spans="1:5">
      <c r="A278" t="s">
        <v>289</v>
      </c>
      <c r="B278" t="s">
        <v>289</v>
      </c>
      <c r="E278" t="s">
        <v>289</v>
      </c>
    </row>
    <row r="279" spans="1:5">
      <c r="A279" t="s">
        <v>290</v>
      </c>
      <c r="B279" t="s">
        <v>290</v>
      </c>
      <c r="E279" t="s">
        <v>290</v>
      </c>
    </row>
    <row r="280" spans="1:5">
      <c r="A280" t="s">
        <v>291</v>
      </c>
      <c r="B280" t="s">
        <v>291</v>
      </c>
      <c r="E280" t="s">
        <v>291</v>
      </c>
    </row>
    <row r="281" spans="1:5">
      <c r="A281" t="s">
        <v>292</v>
      </c>
      <c r="B281" t="s">
        <v>292</v>
      </c>
      <c r="E281" t="s">
        <v>292</v>
      </c>
    </row>
    <row r="282" spans="1:5">
      <c r="A282" t="s">
        <v>293</v>
      </c>
      <c r="B282" t="s">
        <v>293</v>
      </c>
      <c r="E282" t="s">
        <v>293</v>
      </c>
    </row>
    <row r="283" spans="1:5">
      <c r="A283" t="s">
        <v>294</v>
      </c>
      <c r="B283" t="s">
        <v>294</v>
      </c>
      <c r="E283" t="s">
        <v>294</v>
      </c>
    </row>
    <row r="284" spans="1:5">
      <c r="A284" t="s">
        <v>295</v>
      </c>
      <c r="B284" t="s">
        <v>295</v>
      </c>
      <c r="E284" t="s">
        <v>295</v>
      </c>
    </row>
    <row r="285" spans="1:5">
      <c r="A285" t="s">
        <v>296</v>
      </c>
      <c r="B285" t="s">
        <v>296</v>
      </c>
      <c r="E285" t="s">
        <v>296</v>
      </c>
    </row>
    <row r="286" spans="1:5">
      <c r="A286" t="s">
        <v>297</v>
      </c>
      <c r="B286" t="s">
        <v>297</v>
      </c>
      <c r="E286" t="s">
        <v>297</v>
      </c>
    </row>
    <row r="287" spans="1:5">
      <c r="A287" t="s">
        <v>298</v>
      </c>
      <c r="B287" t="s">
        <v>298</v>
      </c>
      <c r="E287" t="s">
        <v>298</v>
      </c>
    </row>
    <row r="288" spans="1:5">
      <c r="A288" t="s">
        <v>299</v>
      </c>
      <c r="B288" t="s">
        <v>299</v>
      </c>
      <c r="E288" t="s">
        <v>299</v>
      </c>
    </row>
    <row r="289" spans="1:5">
      <c r="A289" t="s">
        <v>300</v>
      </c>
      <c r="B289" t="s">
        <v>300</v>
      </c>
      <c r="E289" t="s">
        <v>300</v>
      </c>
    </row>
  </sheetData>
  <dataValidations count="867">
    <dataValidation type="custom" errorStyle="warning" showInputMessage="1" showErrorMessage="1" error="must contain 289 rows including header" prompt="must contain 289 rows including header" sqref="A1">
      <formula1>AND(COUNTA(A:A)=289, EXACT(A1, "Port"))</formula1>
    </dataValidation>
    <dataValidation type="custom" errorStyle="warning" showInputMessage="1" showErrorMessage="1" error="must contain 289 rows including header" prompt="must contain 289 rows including header" sqref="B1">
      <formula1>AND(COUNTA(A:A)=289, EXACT(B1, "CrystalID"))</formula1>
    </dataValidation>
    <dataValidation type="custom" errorStyle="warning" showInputMessage="1" showErrorMessage="1" error="must contain 289 rows including header" prompt="must contain 289 rows including header" sqref="E1">
      <formula1>AND(COUNTA(A:A)=289, EXACT(E1, "Directory"))</formula1>
    </dataValidation>
    <dataValidation type="custom" errorStyle="warning" showInputMessage="1" showErrorMessage="1" error="robot port, no need to change" promptTitle="Port" prompt="robot port, no need to change" sqref="A2">
      <formula1>AND(COUNTIF($A$2:$A$289, $A$2)&lt;2, EXACT($A$2, "A1") )</formula1>
    </dataValidation>
    <dataValidation type="custom" errorStyle="warning" showInputMessage="1" showErrorMessage="1" error="robot port, no need to change" promptTitle="Port" prompt="robot port, no need to change" sqref="A3">
      <formula1>AND(COUNTIF($A$2:$A$289, $A$3)&lt;2, EXACT($A$3, "A2") )</formula1>
    </dataValidation>
    <dataValidation type="custom" errorStyle="warning" showInputMessage="1" showErrorMessage="1" error="robot port, no need to change" promptTitle="Port" prompt="robot port, no need to change" sqref="A4">
      <formula1>AND(COUNTIF($A$2:$A$289, $A$4)&lt;2, EXACT($A$4, "A3") )</formula1>
    </dataValidation>
    <dataValidation type="custom" errorStyle="warning" showInputMessage="1" showErrorMessage="1" error="robot port, no need to change" promptTitle="Port" prompt="robot port, no need to change" sqref="A5">
      <formula1>AND(COUNTIF($A$2:$A$289, $A$5)&lt;2, EXACT($A$5, "A4") )</formula1>
    </dataValidation>
    <dataValidation type="custom" errorStyle="warning" showInputMessage="1" showErrorMessage="1" error="robot port, no need to change" promptTitle="Port" prompt="robot port, no need to change" sqref="A6">
      <formula1>AND(COUNTIF($A$2:$A$289, $A$6)&lt;2, EXACT($A$6, "A5") )</formula1>
    </dataValidation>
    <dataValidation type="custom" errorStyle="warning" showInputMessage="1" showErrorMessage="1" error="robot port, no need to change" promptTitle="Port" prompt="robot port, no need to change" sqref="A7">
      <formula1>AND(COUNTIF($A$2:$A$289, $A$7)&lt;2, EXACT($A$7, "A6") )</formula1>
    </dataValidation>
    <dataValidation type="custom" errorStyle="warning" showInputMessage="1" showErrorMessage="1" error="robot port, no need to change" promptTitle="Port" prompt="robot port, no need to change" sqref="A8">
      <formula1>AND(COUNTIF($A$2:$A$289, $A$8)&lt;2, EXACT($A$8, "A7") )</formula1>
    </dataValidation>
    <dataValidation type="custom" errorStyle="warning" showInputMessage="1" showErrorMessage="1" error="robot port, no need to change" promptTitle="Port" prompt="robot port, no need to change" sqref="A9">
      <formula1>AND(COUNTIF($A$2:$A$289, $A$9)&lt;2, EXACT($A$9, "A8") )</formula1>
    </dataValidation>
    <dataValidation type="custom" errorStyle="warning" showInputMessage="1" showErrorMessage="1" error="robot port, no need to change" promptTitle="Port" prompt="robot port, no need to change" sqref="A10">
      <formula1>AND(COUNTIF($A$2:$A$289, $A$10)&lt;2, EXACT($A$10, "A9") )</formula1>
    </dataValidation>
    <dataValidation type="custom" errorStyle="warning" showInputMessage="1" showErrorMessage="1" error="robot port, no need to change" promptTitle="Port" prompt="robot port, no need to change" sqref="A11">
      <formula1>AND(COUNTIF($A$2:$A$289, $A$11)&lt;2, EXACT($A$11, "A10") )</formula1>
    </dataValidation>
    <dataValidation type="custom" errorStyle="warning" showInputMessage="1" showErrorMessage="1" error="robot port, no need to change" promptTitle="Port" prompt="robot port, no need to change" sqref="A12">
      <formula1>AND(COUNTIF($A$2:$A$289, $A$12)&lt;2, EXACT($A$12, "A11") )</formula1>
    </dataValidation>
    <dataValidation type="custom" errorStyle="warning" showInputMessage="1" showErrorMessage="1" error="robot port, no need to change" promptTitle="Port" prompt="robot port, no need to change" sqref="A13">
      <formula1>AND(COUNTIF($A$2:$A$289, $A$13)&lt;2, EXACT($A$13, "A12") )</formula1>
    </dataValidation>
    <dataValidation type="custom" errorStyle="warning" showInputMessage="1" showErrorMessage="1" error="robot port, no need to change" promptTitle="Port" prompt="robot port, no need to change" sqref="A14">
      <formula1>AND(COUNTIF($A$2:$A$289, $A$14)&lt;2, EXACT($A$14, "A13") )</formula1>
    </dataValidation>
    <dataValidation type="custom" errorStyle="warning" showInputMessage="1" showErrorMessage="1" error="robot port, no need to change" promptTitle="Port" prompt="robot port, no need to change" sqref="A15">
      <formula1>AND(COUNTIF($A$2:$A$289, $A$15)&lt;2, EXACT($A$15, "A14") )</formula1>
    </dataValidation>
    <dataValidation type="custom" errorStyle="warning" showInputMessage="1" showErrorMessage="1" error="robot port, no need to change" promptTitle="Port" prompt="robot port, no need to change" sqref="A16">
      <formula1>AND(COUNTIF($A$2:$A$289, $A$16)&lt;2, EXACT($A$16, "A15") )</formula1>
    </dataValidation>
    <dataValidation type="custom" errorStyle="warning" showInputMessage="1" showErrorMessage="1" error="robot port, no need to change" promptTitle="Port" prompt="robot port, no need to change" sqref="A17">
      <formula1>AND(COUNTIF($A$2:$A$289, $A$17)&lt;2, EXACT($A$17, "A16") )</formula1>
    </dataValidation>
    <dataValidation type="custom" errorStyle="warning" showInputMessage="1" showErrorMessage="1" error="robot port, no need to change" promptTitle="Port" prompt="robot port, no need to change" sqref="A18">
      <formula1>AND(COUNTIF($A$2:$A$289, $A$18)&lt;2, EXACT($A$18, "B1") )</formula1>
    </dataValidation>
    <dataValidation type="custom" errorStyle="warning" showInputMessage="1" showErrorMessage="1" error="robot port, no need to change" promptTitle="Port" prompt="robot port, no need to change" sqref="A19">
      <formula1>AND(COUNTIF($A$2:$A$289, $A$19)&lt;2, EXACT($A$19, "B2") )</formula1>
    </dataValidation>
    <dataValidation type="custom" errorStyle="warning" showInputMessage="1" showErrorMessage="1" error="robot port, no need to change" promptTitle="Port" prompt="robot port, no need to change" sqref="A20">
      <formula1>AND(COUNTIF($A$2:$A$289, $A$20)&lt;2, EXACT($A$20, "B3") )</formula1>
    </dataValidation>
    <dataValidation type="custom" errorStyle="warning" showInputMessage="1" showErrorMessage="1" error="robot port, no need to change" promptTitle="Port" prompt="robot port, no need to change" sqref="A21">
      <formula1>AND(COUNTIF($A$2:$A$289, $A$21)&lt;2, EXACT($A$21, "B4") )</formula1>
    </dataValidation>
    <dataValidation type="custom" errorStyle="warning" showInputMessage="1" showErrorMessage="1" error="robot port, no need to change" promptTitle="Port" prompt="robot port, no need to change" sqref="A22">
      <formula1>AND(COUNTIF($A$2:$A$289, $A$22)&lt;2, EXACT($A$22, "B5") )</formula1>
    </dataValidation>
    <dataValidation type="custom" errorStyle="warning" showInputMessage="1" showErrorMessage="1" error="robot port, no need to change" promptTitle="Port" prompt="robot port, no need to change" sqref="A23">
      <formula1>AND(COUNTIF($A$2:$A$289, $A$23)&lt;2, EXACT($A$23, "B6") )</formula1>
    </dataValidation>
    <dataValidation type="custom" errorStyle="warning" showInputMessage="1" showErrorMessage="1" error="robot port, no need to change" promptTitle="Port" prompt="robot port, no need to change" sqref="A24">
      <formula1>AND(COUNTIF($A$2:$A$289, $A$24)&lt;2, EXACT($A$24, "B7") )</formula1>
    </dataValidation>
    <dataValidation type="custom" errorStyle="warning" showInputMessage="1" showErrorMessage="1" error="robot port, no need to change" promptTitle="Port" prompt="robot port, no need to change" sqref="A25">
      <formula1>AND(COUNTIF($A$2:$A$289, $A$25)&lt;2, EXACT($A$25, "B8") )</formula1>
    </dataValidation>
    <dataValidation type="custom" errorStyle="warning" showInputMessage="1" showErrorMessage="1" error="robot port, no need to change" promptTitle="Port" prompt="robot port, no need to change" sqref="A26">
      <formula1>AND(COUNTIF($A$2:$A$289, $A$26)&lt;2, EXACT($A$26, "B9") )</formula1>
    </dataValidation>
    <dataValidation type="custom" errorStyle="warning" showInputMessage="1" showErrorMessage="1" error="robot port, no need to change" promptTitle="Port" prompt="robot port, no need to change" sqref="A27">
      <formula1>AND(COUNTIF($A$2:$A$289, $A$27)&lt;2, EXACT($A$27, "B10") )</formula1>
    </dataValidation>
    <dataValidation type="custom" errorStyle="warning" showInputMessage="1" showErrorMessage="1" error="robot port, no need to change" promptTitle="Port" prompt="robot port, no need to change" sqref="A28">
      <formula1>AND(COUNTIF($A$2:$A$289, $A$28)&lt;2, EXACT($A$28, "B11") )</formula1>
    </dataValidation>
    <dataValidation type="custom" errorStyle="warning" showInputMessage="1" showErrorMessage="1" error="robot port, no need to change" promptTitle="Port" prompt="robot port, no need to change" sqref="A29">
      <formula1>AND(COUNTIF($A$2:$A$289, $A$29)&lt;2, EXACT($A$29, "B12") )</formula1>
    </dataValidation>
    <dataValidation type="custom" errorStyle="warning" showInputMessage="1" showErrorMessage="1" error="robot port, no need to change" promptTitle="Port" prompt="robot port, no need to change" sqref="A30">
      <formula1>AND(COUNTIF($A$2:$A$289, $A$30)&lt;2, EXACT($A$30, "B13") )</formula1>
    </dataValidation>
    <dataValidation type="custom" errorStyle="warning" showInputMessage="1" showErrorMessage="1" error="robot port, no need to change" promptTitle="Port" prompt="robot port, no need to change" sqref="A31">
      <formula1>AND(COUNTIF($A$2:$A$289, $A$31)&lt;2, EXACT($A$31, "B14") )</formula1>
    </dataValidation>
    <dataValidation type="custom" errorStyle="warning" showInputMessage="1" showErrorMessage="1" error="robot port, no need to change" promptTitle="Port" prompt="robot port, no need to change" sqref="A32">
      <formula1>AND(COUNTIF($A$2:$A$289, $A$32)&lt;2, EXACT($A$32, "B15") )</formula1>
    </dataValidation>
    <dataValidation type="custom" errorStyle="warning" showInputMessage="1" showErrorMessage="1" error="robot port, no need to change" promptTitle="Port" prompt="robot port, no need to change" sqref="A33">
      <formula1>AND(COUNTIF($A$2:$A$289, $A$33)&lt;2, EXACT($A$33, "B16") )</formula1>
    </dataValidation>
    <dataValidation type="custom" errorStyle="warning" showInputMessage="1" showErrorMessage="1" error="robot port, no need to change" promptTitle="Port" prompt="robot port, no need to change" sqref="A34">
      <formula1>AND(COUNTIF($A$2:$A$289, $A$34)&lt;2, EXACT($A$34, "C1") )</formula1>
    </dataValidation>
    <dataValidation type="custom" errorStyle="warning" showInputMessage="1" showErrorMessage="1" error="robot port, no need to change" promptTitle="Port" prompt="robot port, no need to change" sqref="A35">
      <formula1>AND(COUNTIF($A$2:$A$289, $A$35)&lt;2, EXACT($A$35, "C2") )</formula1>
    </dataValidation>
    <dataValidation type="custom" errorStyle="warning" showInputMessage="1" showErrorMessage="1" error="robot port, no need to change" promptTitle="Port" prompt="robot port, no need to change" sqref="A36">
      <formula1>AND(COUNTIF($A$2:$A$289, $A$36)&lt;2, EXACT($A$36, "C3") )</formula1>
    </dataValidation>
    <dataValidation type="custom" errorStyle="warning" showInputMessage="1" showErrorMessage="1" error="robot port, no need to change" promptTitle="Port" prompt="robot port, no need to change" sqref="A37">
      <formula1>AND(COUNTIF($A$2:$A$289, $A$37)&lt;2, EXACT($A$37, "C4") )</formula1>
    </dataValidation>
    <dataValidation type="custom" errorStyle="warning" showInputMessage="1" showErrorMessage="1" error="robot port, no need to change" promptTitle="Port" prompt="robot port, no need to change" sqref="A38">
      <formula1>AND(COUNTIF($A$2:$A$289, $A$38)&lt;2, EXACT($A$38, "C5") )</formula1>
    </dataValidation>
    <dataValidation type="custom" errorStyle="warning" showInputMessage="1" showErrorMessage="1" error="robot port, no need to change" promptTitle="Port" prompt="robot port, no need to change" sqref="A39">
      <formula1>AND(COUNTIF($A$2:$A$289, $A$39)&lt;2, EXACT($A$39, "C6") )</formula1>
    </dataValidation>
    <dataValidation type="custom" errorStyle="warning" showInputMessage="1" showErrorMessage="1" error="robot port, no need to change" promptTitle="Port" prompt="robot port, no need to change" sqref="A40">
      <formula1>AND(COUNTIF($A$2:$A$289, $A$40)&lt;2, EXACT($A$40, "C7") )</formula1>
    </dataValidation>
    <dataValidation type="custom" errorStyle="warning" showInputMessage="1" showErrorMessage="1" error="robot port, no need to change" promptTitle="Port" prompt="robot port, no need to change" sqref="A41">
      <formula1>AND(COUNTIF($A$2:$A$289, $A$41)&lt;2, EXACT($A$41, "C8") )</formula1>
    </dataValidation>
    <dataValidation type="custom" errorStyle="warning" showInputMessage="1" showErrorMessage="1" error="robot port, no need to change" promptTitle="Port" prompt="robot port, no need to change" sqref="A42">
      <formula1>AND(COUNTIF($A$2:$A$289, $A$42)&lt;2, EXACT($A$42, "C9") )</formula1>
    </dataValidation>
    <dataValidation type="custom" errorStyle="warning" showInputMessage="1" showErrorMessage="1" error="robot port, no need to change" promptTitle="Port" prompt="robot port, no need to change" sqref="A43">
      <formula1>AND(COUNTIF($A$2:$A$289, $A$43)&lt;2, EXACT($A$43, "C10") )</formula1>
    </dataValidation>
    <dataValidation type="custom" errorStyle="warning" showInputMessage="1" showErrorMessage="1" error="robot port, no need to change" promptTitle="Port" prompt="robot port, no need to change" sqref="A44">
      <formula1>AND(COUNTIF($A$2:$A$289, $A$44)&lt;2, EXACT($A$44, "C11") )</formula1>
    </dataValidation>
    <dataValidation type="custom" errorStyle="warning" showInputMessage="1" showErrorMessage="1" error="robot port, no need to change" promptTitle="Port" prompt="robot port, no need to change" sqref="A45">
      <formula1>AND(COUNTIF($A$2:$A$289, $A$45)&lt;2, EXACT($A$45, "C12") )</formula1>
    </dataValidation>
    <dataValidation type="custom" errorStyle="warning" showInputMessage="1" showErrorMessage="1" error="robot port, no need to change" promptTitle="Port" prompt="robot port, no need to change" sqref="A46">
      <formula1>AND(COUNTIF($A$2:$A$289, $A$46)&lt;2, EXACT($A$46, "C13") )</formula1>
    </dataValidation>
    <dataValidation type="custom" errorStyle="warning" showInputMessage="1" showErrorMessage="1" error="robot port, no need to change" promptTitle="Port" prompt="robot port, no need to change" sqref="A47">
      <formula1>AND(COUNTIF($A$2:$A$289, $A$47)&lt;2, EXACT($A$47, "C14") )</formula1>
    </dataValidation>
    <dataValidation type="custom" errorStyle="warning" showInputMessage="1" showErrorMessage="1" error="robot port, no need to change" promptTitle="Port" prompt="robot port, no need to change" sqref="A48">
      <formula1>AND(COUNTIF($A$2:$A$289, $A$48)&lt;2, EXACT($A$48, "C15") )</formula1>
    </dataValidation>
    <dataValidation type="custom" errorStyle="warning" showInputMessage="1" showErrorMessage="1" error="robot port, no need to change" promptTitle="Port" prompt="robot port, no need to change" sqref="A49">
      <formula1>AND(COUNTIF($A$2:$A$289, $A$49)&lt;2, EXACT($A$49, "C16") )</formula1>
    </dataValidation>
    <dataValidation type="custom" errorStyle="warning" showInputMessage="1" showErrorMessage="1" error="robot port, no need to change" promptTitle="Port" prompt="robot port, no need to change" sqref="A50">
      <formula1>AND(COUNTIF($A$2:$A$289, $A$50)&lt;2, EXACT($A$50, "D1") )</formula1>
    </dataValidation>
    <dataValidation type="custom" errorStyle="warning" showInputMessage="1" showErrorMessage="1" error="robot port, no need to change" promptTitle="Port" prompt="robot port, no need to change" sqref="A51">
      <formula1>AND(COUNTIF($A$2:$A$289, $A$51)&lt;2, EXACT($A$51, "D2") )</formula1>
    </dataValidation>
    <dataValidation type="custom" errorStyle="warning" showInputMessage="1" showErrorMessage="1" error="robot port, no need to change" promptTitle="Port" prompt="robot port, no need to change" sqref="A52">
      <formula1>AND(COUNTIF($A$2:$A$289, $A$52)&lt;2, EXACT($A$52, "D3") )</formula1>
    </dataValidation>
    <dataValidation type="custom" errorStyle="warning" showInputMessage="1" showErrorMessage="1" error="robot port, no need to change" promptTitle="Port" prompt="robot port, no need to change" sqref="A53">
      <formula1>AND(COUNTIF($A$2:$A$289, $A$53)&lt;2, EXACT($A$53, "D4") )</formula1>
    </dataValidation>
    <dataValidation type="custom" errorStyle="warning" showInputMessage="1" showErrorMessage="1" error="robot port, no need to change" promptTitle="Port" prompt="robot port, no need to change" sqref="A54">
      <formula1>AND(COUNTIF($A$2:$A$289, $A$54)&lt;2, EXACT($A$54, "D5") )</formula1>
    </dataValidation>
    <dataValidation type="custom" errorStyle="warning" showInputMessage="1" showErrorMessage="1" error="robot port, no need to change" promptTitle="Port" prompt="robot port, no need to change" sqref="A55">
      <formula1>AND(COUNTIF($A$2:$A$289, $A$55)&lt;2, EXACT($A$55, "D6") )</formula1>
    </dataValidation>
    <dataValidation type="custom" errorStyle="warning" showInputMessage="1" showErrorMessage="1" error="robot port, no need to change" promptTitle="Port" prompt="robot port, no need to change" sqref="A56">
      <formula1>AND(COUNTIF($A$2:$A$289, $A$56)&lt;2, EXACT($A$56, "D7") )</formula1>
    </dataValidation>
    <dataValidation type="custom" errorStyle="warning" showInputMessage="1" showErrorMessage="1" error="robot port, no need to change" promptTitle="Port" prompt="robot port, no need to change" sqref="A57">
      <formula1>AND(COUNTIF($A$2:$A$289, $A$57)&lt;2, EXACT($A$57, "D8") )</formula1>
    </dataValidation>
    <dataValidation type="custom" errorStyle="warning" showInputMessage="1" showErrorMessage="1" error="robot port, no need to change" promptTitle="Port" prompt="robot port, no need to change" sqref="A58">
      <formula1>AND(COUNTIF($A$2:$A$289, $A$58)&lt;2, EXACT($A$58, "D9") )</formula1>
    </dataValidation>
    <dataValidation type="custom" errorStyle="warning" showInputMessage="1" showErrorMessage="1" error="robot port, no need to change" promptTitle="Port" prompt="robot port, no need to change" sqref="A59">
      <formula1>AND(COUNTIF($A$2:$A$289, $A$59)&lt;2, EXACT($A$59, "D10") )</formula1>
    </dataValidation>
    <dataValidation type="custom" errorStyle="warning" showInputMessage="1" showErrorMessage="1" error="robot port, no need to change" promptTitle="Port" prompt="robot port, no need to change" sqref="A60">
      <formula1>AND(COUNTIF($A$2:$A$289, $A$60)&lt;2, EXACT($A$60, "D11") )</formula1>
    </dataValidation>
    <dataValidation type="custom" errorStyle="warning" showInputMessage="1" showErrorMessage="1" error="robot port, no need to change" promptTitle="Port" prompt="robot port, no need to change" sqref="A61">
      <formula1>AND(COUNTIF($A$2:$A$289, $A$61)&lt;2, EXACT($A$61, "D12") )</formula1>
    </dataValidation>
    <dataValidation type="custom" errorStyle="warning" showInputMessage="1" showErrorMessage="1" error="robot port, no need to change" promptTitle="Port" prompt="robot port, no need to change" sqref="A62">
      <formula1>AND(COUNTIF($A$2:$A$289, $A$62)&lt;2, EXACT($A$62, "D13") )</formula1>
    </dataValidation>
    <dataValidation type="custom" errorStyle="warning" showInputMessage="1" showErrorMessage="1" error="robot port, no need to change" promptTitle="Port" prompt="robot port, no need to change" sqref="A63">
      <formula1>AND(COUNTIF($A$2:$A$289, $A$63)&lt;2, EXACT($A$63, "D14") )</formula1>
    </dataValidation>
    <dataValidation type="custom" errorStyle="warning" showInputMessage="1" showErrorMessage="1" error="robot port, no need to change" promptTitle="Port" prompt="robot port, no need to change" sqref="A64">
      <formula1>AND(COUNTIF($A$2:$A$289, $A$64)&lt;2, EXACT($A$64, "D15") )</formula1>
    </dataValidation>
    <dataValidation type="custom" errorStyle="warning" showInputMessage="1" showErrorMessage="1" error="robot port, no need to change" promptTitle="Port" prompt="robot port, no need to change" sqref="A65">
      <formula1>AND(COUNTIF($A$2:$A$289, $A$65)&lt;2, EXACT($A$65, "D16") )</formula1>
    </dataValidation>
    <dataValidation type="custom" errorStyle="warning" showInputMessage="1" showErrorMessage="1" error="robot port, no need to change" promptTitle="Port" prompt="robot port, no need to change" sqref="A66">
      <formula1>AND(COUNTIF($A$2:$A$289, $A$66)&lt;2, EXACT($A$66, "E1") )</formula1>
    </dataValidation>
    <dataValidation type="custom" errorStyle="warning" showInputMessage="1" showErrorMessage="1" error="robot port, no need to change" promptTitle="Port" prompt="robot port, no need to change" sqref="A67">
      <formula1>AND(COUNTIF($A$2:$A$289, $A$67)&lt;2, EXACT($A$67, "E2") )</formula1>
    </dataValidation>
    <dataValidation type="custom" errorStyle="warning" showInputMessage="1" showErrorMessage="1" error="robot port, no need to change" promptTitle="Port" prompt="robot port, no need to change" sqref="A68">
      <formula1>AND(COUNTIF($A$2:$A$289, $A$68)&lt;2, EXACT($A$68, "E3") )</formula1>
    </dataValidation>
    <dataValidation type="custom" errorStyle="warning" showInputMessage="1" showErrorMessage="1" error="robot port, no need to change" promptTitle="Port" prompt="robot port, no need to change" sqref="A69">
      <formula1>AND(COUNTIF($A$2:$A$289, $A$69)&lt;2, EXACT($A$69, "E4") )</formula1>
    </dataValidation>
    <dataValidation type="custom" errorStyle="warning" showInputMessage="1" showErrorMessage="1" error="robot port, no need to change" promptTitle="Port" prompt="robot port, no need to change" sqref="A70">
      <formula1>AND(COUNTIF($A$2:$A$289, $A$70)&lt;2, EXACT($A$70, "E5") )</formula1>
    </dataValidation>
    <dataValidation type="custom" errorStyle="warning" showInputMessage="1" showErrorMessage="1" error="robot port, no need to change" promptTitle="Port" prompt="robot port, no need to change" sqref="A71">
      <formula1>AND(COUNTIF($A$2:$A$289, $A$71)&lt;2, EXACT($A$71, "E6") )</formula1>
    </dataValidation>
    <dataValidation type="custom" errorStyle="warning" showInputMessage="1" showErrorMessage="1" error="robot port, no need to change" promptTitle="Port" prompt="robot port, no need to change" sqref="A72">
      <formula1>AND(COUNTIF($A$2:$A$289, $A$72)&lt;2, EXACT($A$72, "E7") )</formula1>
    </dataValidation>
    <dataValidation type="custom" errorStyle="warning" showInputMessage="1" showErrorMessage="1" error="robot port, no need to change" promptTitle="Port" prompt="robot port, no need to change" sqref="A73">
      <formula1>AND(COUNTIF($A$2:$A$289, $A$73)&lt;2, EXACT($A$73, "E8") )</formula1>
    </dataValidation>
    <dataValidation type="custom" errorStyle="warning" showInputMessage="1" showErrorMessage="1" error="robot port, no need to change" promptTitle="Port" prompt="robot port, no need to change" sqref="A74">
      <formula1>AND(COUNTIF($A$2:$A$289, $A$74)&lt;2, EXACT($A$74, "E9") )</formula1>
    </dataValidation>
    <dataValidation type="custom" errorStyle="warning" showInputMessage="1" showErrorMessage="1" error="robot port, no need to change" promptTitle="Port" prompt="robot port, no need to change" sqref="A75">
      <formula1>AND(COUNTIF($A$2:$A$289, $A$75)&lt;2, EXACT($A$75, "E10") )</formula1>
    </dataValidation>
    <dataValidation type="custom" errorStyle="warning" showInputMessage="1" showErrorMessage="1" error="robot port, no need to change" promptTitle="Port" prompt="robot port, no need to change" sqref="A76">
      <formula1>AND(COUNTIF($A$2:$A$289, $A$76)&lt;2, EXACT($A$76, "E11") )</formula1>
    </dataValidation>
    <dataValidation type="custom" errorStyle="warning" showInputMessage="1" showErrorMessage="1" error="robot port, no need to change" promptTitle="Port" prompt="robot port, no need to change" sqref="A77">
      <formula1>AND(COUNTIF($A$2:$A$289, $A$77)&lt;2, EXACT($A$77, "E12") )</formula1>
    </dataValidation>
    <dataValidation type="custom" errorStyle="warning" showInputMessage="1" showErrorMessage="1" error="robot port, no need to change" promptTitle="Port" prompt="robot port, no need to change" sqref="A78">
      <formula1>AND(COUNTIF($A$2:$A$289, $A$78)&lt;2, EXACT($A$78, "E13") )</formula1>
    </dataValidation>
    <dataValidation type="custom" errorStyle="warning" showInputMessage="1" showErrorMessage="1" error="robot port, no need to change" promptTitle="Port" prompt="robot port, no need to change" sqref="A79">
      <formula1>AND(COUNTIF($A$2:$A$289, $A$79)&lt;2, EXACT($A$79, "E14") )</formula1>
    </dataValidation>
    <dataValidation type="custom" errorStyle="warning" showInputMessage="1" showErrorMessage="1" error="robot port, no need to change" promptTitle="Port" prompt="robot port, no need to change" sqref="A80">
      <formula1>AND(COUNTIF($A$2:$A$289, $A$80)&lt;2, EXACT($A$80, "E15") )</formula1>
    </dataValidation>
    <dataValidation type="custom" errorStyle="warning" showInputMessage="1" showErrorMessage="1" error="robot port, no need to change" promptTitle="Port" prompt="robot port, no need to change" sqref="A81">
      <formula1>AND(COUNTIF($A$2:$A$289, $A$81)&lt;2, EXACT($A$81, "E16") )</formula1>
    </dataValidation>
    <dataValidation type="custom" errorStyle="warning" showInputMessage="1" showErrorMessage="1" error="robot port, no need to change" promptTitle="Port" prompt="robot port, no need to change" sqref="A82">
      <formula1>AND(COUNTIF($A$2:$A$289, $A$82)&lt;2, EXACT($A$82, "F1") )</formula1>
    </dataValidation>
    <dataValidation type="custom" errorStyle="warning" showInputMessage="1" showErrorMessage="1" error="robot port, no need to change" promptTitle="Port" prompt="robot port, no need to change" sqref="A83">
      <formula1>AND(COUNTIF($A$2:$A$289, $A$83)&lt;2, EXACT($A$83, "F2") )</formula1>
    </dataValidation>
    <dataValidation type="custom" errorStyle="warning" showInputMessage="1" showErrorMessage="1" error="robot port, no need to change" promptTitle="Port" prompt="robot port, no need to change" sqref="A84">
      <formula1>AND(COUNTIF($A$2:$A$289, $A$84)&lt;2, EXACT($A$84, "F3") )</formula1>
    </dataValidation>
    <dataValidation type="custom" errorStyle="warning" showInputMessage="1" showErrorMessage="1" error="robot port, no need to change" promptTitle="Port" prompt="robot port, no need to change" sqref="A85">
      <formula1>AND(COUNTIF($A$2:$A$289, $A$85)&lt;2, EXACT($A$85, "F4") )</formula1>
    </dataValidation>
    <dataValidation type="custom" errorStyle="warning" showInputMessage="1" showErrorMessage="1" error="robot port, no need to change" promptTitle="Port" prompt="robot port, no need to change" sqref="A86">
      <formula1>AND(COUNTIF($A$2:$A$289, $A$86)&lt;2, EXACT($A$86, "F5") )</formula1>
    </dataValidation>
    <dataValidation type="custom" errorStyle="warning" showInputMessage="1" showErrorMessage="1" error="robot port, no need to change" promptTitle="Port" prompt="robot port, no need to change" sqref="A87">
      <formula1>AND(COUNTIF($A$2:$A$289, $A$87)&lt;2, EXACT($A$87, "F6") )</formula1>
    </dataValidation>
    <dataValidation type="custom" errorStyle="warning" showInputMessage="1" showErrorMessage="1" error="robot port, no need to change" promptTitle="Port" prompt="robot port, no need to change" sqref="A88">
      <formula1>AND(COUNTIF($A$2:$A$289, $A$88)&lt;2, EXACT($A$88, "F7") )</formula1>
    </dataValidation>
    <dataValidation type="custom" errorStyle="warning" showInputMessage="1" showErrorMessage="1" error="robot port, no need to change" promptTitle="Port" prompt="robot port, no need to change" sqref="A89">
      <formula1>AND(COUNTIF($A$2:$A$289, $A$89)&lt;2, EXACT($A$89, "F8") )</formula1>
    </dataValidation>
    <dataValidation type="custom" errorStyle="warning" showInputMessage="1" showErrorMessage="1" error="robot port, no need to change" promptTitle="Port" prompt="robot port, no need to change" sqref="A90">
      <formula1>AND(COUNTIF($A$2:$A$289, $A$90)&lt;2, EXACT($A$90, "F9") )</formula1>
    </dataValidation>
    <dataValidation type="custom" errorStyle="warning" showInputMessage="1" showErrorMessage="1" error="robot port, no need to change" promptTitle="Port" prompt="robot port, no need to change" sqref="A91">
      <formula1>AND(COUNTIF($A$2:$A$289, $A$91)&lt;2, EXACT($A$91, "F10") )</formula1>
    </dataValidation>
    <dataValidation type="custom" errorStyle="warning" showInputMessage="1" showErrorMessage="1" error="robot port, no need to change" promptTitle="Port" prompt="robot port, no need to change" sqref="A92">
      <formula1>AND(COUNTIF($A$2:$A$289, $A$92)&lt;2, EXACT($A$92, "F11") )</formula1>
    </dataValidation>
    <dataValidation type="custom" errorStyle="warning" showInputMessage="1" showErrorMessage="1" error="robot port, no need to change" promptTitle="Port" prompt="robot port, no need to change" sqref="A93">
      <formula1>AND(COUNTIF($A$2:$A$289, $A$93)&lt;2, EXACT($A$93, "F12") )</formula1>
    </dataValidation>
    <dataValidation type="custom" errorStyle="warning" showInputMessage="1" showErrorMessage="1" error="robot port, no need to change" promptTitle="Port" prompt="robot port, no need to change" sqref="A94">
      <formula1>AND(COUNTIF($A$2:$A$289, $A$94)&lt;2, EXACT($A$94, "F13") )</formula1>
    </dataValidation>
    <dataValidation type="custom" errorStyle="warning" showInputMessage="1" showErrorMessage="1" error="robot port, no need to change" promptTitle="Port" prompt="robot port, no need to change" sqref="A95">
      <formula1>AND(COUNTIF($A$2:$A$289, $A$95)&lt;2, EXACT($A$95, "F14") )</formula1>
    </dataValidation>
    <dataValidation type="custom" errorStyle="warning" showInputMessage="1" showErrorMessage="1" error="robot port, no need to change" promptTitle="Port" prompt="robot port, no need to change" sqref="A96">
      <formula1>AND(COUNTIF($A$2:$A$289, $A$96)&lt;2, EXACT($A$96, "F15") )</formula1>
    </dataValidation>
    <dataValidation type="custom" errorStyle="warning" showInputMessage="1" showErrorMessage="1" error="robot port, no need to change" promptTitle="Port" prompt="robot port, no need to change" sqref="A97">
      <formula1>AND(COUNTIF($A$2:$A$289, $A$97)&lt;2, EXACT($A$97, "F16") )</formula1>
    </dataValidation>
    <dataValidation type="custom" errorStyle="warning" showInputMessage="1" showErrorMessage="1" error="robot port, no need to change" promptTitle="Port" prompt="robot port, no need to change" sqref="A98">
      <formula1>AND(COUNTIF($A$2:$A$289, $A$98)&lt;2, EXACT($A$98, "G1") )</formula1>
    </dataValidation>
    <dataValidation type="custom" errorStyle="warning" showInputMessage="1" showErrorMessage="1" error="robot port, no need to change" promptTitle="Port" prompt="robot port, no need to change" sqref="A99">
      <formula1>AND(COUNTIF($A$2:$A$289, $A$99)&lt;2, EXACT($A$99, "G2") )</formula1>
    </dataValidation>
    <dataValidation type="custom" errorStyle="warning" showInputMessage="1" showErrorMessage="1" error="robot port, no need to change" promptTitle="Port" prompt="robot port, no need to change" sqref="A100">
      <formula1>AND(COUNTIF($A$2:$A$289, $A$100)&lt;2, EXACT($A$100, "G3") )</formula1>
    </dataValidation>
    <dataValidation type="custom" errorStyle="warning" showInputMessage="1" showErrorMessage="1" error="robot port, no need to change" promptTitle="Port" prompt="robot port, no need to change" sqref="A101">
      <formula1>AND(COUNTIF($A$2:$A$289, $A$101)&lt;2, EXACT($A$101, "G4") )</formula1>
    </dataValidation>
    <dataValidation type="custom" errorStyle="warning" showInputMessage="1" showErrorMessage="1" error="robot port, no need to change" promptTitle="Port" prompt="robot port, no need to change" sqref="A102">
      <formula1>AND(COUNTIF($A$2:$A$289, $A$102)&lt;2, EXACT($A$102, "G5") )</formula1>
    </dataValidation>
    <dataValidation type="custom" errorStyle="warning" showInputMessage="1" showErrorMessage="1" error="robot port, no need to change" promptTitle="Port" prompt="robot port, no need to change" sqref="A103">
      <formula1>AND(COUNTIF($A$2:$A$289, $A$103)&lt;2, EXACT($A$103, "G6") )</formula1>
    </dataValidation>
    <dataValidation type="custom" errorStyle="warning" showInputMessage="1" showErrorMessage="1" error="robot port, no need to change" promptTitle="Port" prompt="robot port, no need to change" sqref="A104">
      <formula1>AND(COUNTIF($A$2:$A$289, $A$104)&lt;2, EXACT($A$104, "G7") )</formula1>
    </dataValidation>
    <dataValidation type="custom" errorStyle="warning" showInputMessage="1" showErrorMessage="1" error="robot port, no need to change" promptTitle="Port" prompt="robot port, no need to change" sqref="A105">
      <formula1>AND(COUNTIF($A$2:$A$289, $A$105)&lt;2, EXACT($A$105, "G8") )</formula1>
    </dataValidation>
    <dataValidation type="custom" errorStyle="warning" showInputMessage="1" showErrorMessage="1" error="robot port, no need to change" promptTitle="Port" prompt="robot port, no need to change" sqref="A106">
      <formula1>AND(COUNTIF($A$2:$A$289, $A$106)&lt;2, EXACT($A$106, "G9") )</formula1>
    </dataValidation>
    <dataValidation type="custom" errorStyle="warning" showInputMessage="1" showErrorMessage="1" error="robot port, no need to change" promptTitle="Port" prompt="robot port, no need to change" sqref="A107">
      <formula1>AND(COUNTIF($A$2:$A$289, $A$107)&lt;2, EXACT($A$107, "G10") )</formula1>
    </dataValidation>
    <dataValidation type="custom" errorStyle="warning" showInputMessage="1" showErrorMessage="1" error="robot port, no need to change" promptTitle="Port" prompt="robot port, no need to change" sqref="A108">
      <formula1>AND(COUNTIF($A$2:$A$289, $A$108)&lt;2, EXACT($A$108, "G11") )</formula1>
    </dataValidation>
    <dataValidation type="custom" errorStyle="warning" showInputMessage="1" showErrorMessage="1" error="robot port, no need to change" promptTitle="Port" prompt="robot port, no need to change" sqref="A109">
      <formula1>AND(COUNTIF($A$2:$A$289, $A$109)&lt;2, EXACT($A$109, "G12") )</formula1>
    </dataValidation>
    <dataValidation type="custom" errorStyle="warning" showInputMessage="1" showErrorMessage="1" error="robot port, no need to change" promptTitle="Port" prompt="robot port, no need to change" sqref="A110">
      <formula1>AND(COUNTIF($A$2:$A$289, $A$110)&lt;2, EXACT($A$110, "G13") )</formula1>
    </dataValidation>
    <dataValidation type="custom" errorStyle="warning" showInputMessage="1" showErrorMessage="1" error="robot port, no need to change" promptTitle="Port" prompt="robot port, no need to change" sqref="A111">
      <formula1>AND(COUNTIF($A$2:$A$289, $A$111)&lt;2, EXACT($A$111, "G14") )</formula1>
    </dataValidation>
    <dataValidation type="custom" errorStyle="warning" showInputMessage="1" showErrorMessage="1" error="robot port, no need to change" promptTitle="Port" prompt="robot port, no need to change" sqref="A112">
      <formula1>AND(COUNTIF($A$2:$A$289, $A$112)&lt;2, EXACT($A$112, "G15") )</formula1>
    </dataValidation>
    <dataValidation type="custom" errorStyle="warning" showInputMessage="1" showErrorMessage="1" error="robot port, no need to change" promptTitle="Port" prompt="robot port, no need to change" sqref="A113">
      <formula1>AND(COUNTIF($A$2:$A$289, $A$113)&lt;2, EXACT($A$113, "G16") )</formula1>
    </dataValidation>
    <dataValidation type="custom" errorStyle="warning" showInputMessage="1" showErrorMessage="1" error="robot port, no need to change" promptTitle="Port" prompt="robot port, no need to change" sqref="A114">
      <formula1>AND(COUNTIF($A$2:$A$289, $A$114)&lt;2, EXACT($A$114, "H1") )</formula1>
    </dataValidation>
    <dataValidation type="custom" errorStyle="warning" showInputMessage="1" showErrorMessage="1" error="robot port, no need to change" promptTitle="Port" prompt="robot port, no need to change" sqref="A115">
      <formula1>AND(COUNTIF($A$2:$A$289, $A$115)&lt;2, EXACT($A$115, "H2") )</formula1>
    </dataValidation>
    <dataValidation type="custom" errorStyle="warning" showInputMessage="1" showErrorMessage="1" error="robot port, no need to change" promptTitle="Port" prompt="robot port, no need to change" sqref="A116">
      <formula1>AND(COUNTIF($A$2:$A$289, $A$116)&lt;2, EXACT($A$116, "H3") )</formula1>
    </dataValidation>
    <dataValidation type="custom" errorStyle="warning" showInputMessage="1" showErrorMessage="1" error="robot port, no need to change" promptTitle="Port" prompt="robot port, no need to change" sqref="A117">
      <formula1>AND(COUNTIF($A$2:$A$289, $A$117)&lt;2, EXACT($A$117, "H4") )</formula1>
    </dataValidation>
    <dataValidation type="custom" errorStyle="warning" showInputMessage="1" showErrorMessage="1" error="robot port, no need to change" promptTitle="Port" prompt="robot port, no need to change" sqref="A118">
      <formula1>AND(COUNTIF($A$2:$A$289, $A$118)&lt;2, EXACT($A$118, "H5") )</formula1>
    </dataValidation>
    <dataValidation type="custom" errorStyle="warning" showInputMessage="1" showErrorMessage="1" error="robot port, no need to change" promptTitle="Port" prompt="robot port, no need to change" sqref="A119">
      <formula1>AND(COUNTIF($A$2:$A$289, $A$119)&lt;2, EXACT($A$119, "H6") )</formula1>
    </dataValidation>
    <dataValidation type="custom" errorStyle="warning" showInputMessage="1" showErrorMessage="1" error="robot port, no need to change" promptTitle="Port" prompt="robot port, no need to change" sqref="A120">
      <formula1>AND(COUNTIF($A$2:$A$289, $A$120)&lt;2, EXACT($A$120, "H7") )</formula1>
    </dataValidation>
    <dataValidation type="custom" errorStyle="warning" showInputMessage="1" showErrorMessage="1" error="robot port, no need to change" promptTitle="Port" prompt="robot port, no need to change" sqref="A121">
      <formula1>AND(COUNTIF($A$2:$A$289, $A$121)&lt;2, EXACT($A$121, "H8") )</formula1>
    </dataValidation>
    <dataValidation type="custom" errorStyle="warning" showInputMessage="1" showErrorMessage="1" error="robot port, no need to change" promptTitle="Port" prompt="robot port, no need to change" sqref="A122">
      <formula1>AND(COUNTIF($A$2:$A$289, $A$122)&lt;2, EXACT($A$122, "H9") )</formula1>
    </dataValidation>
    <dataValidation type="custom" errorStyle="warning" showInputMessage="1" showErrorMessage="1" error="robot port, no need to change" promptTitle="Port" prompt="robot port, no need to change" sqref="A123">
      <formula1>AND(COUNTIF($A$2:$A$289, $A$123)&lt;2, EXACT($A$123, "H10") )</formula1>
    </dataValidation>
    <dataValidation type="custom" errorStyle="warning" showInputMessage="1" showErrorMessage="1" error="robot port, no need to change" promptTitle="Port" prompt="robot port, no need to change" sqref="A124">
      <formula1>AND(COUNTIF($A$2:$A$289, $A$124)&lt;2, EXACT($A$124, "H11") )</formula1>
    </dataValidation>
    <dataValidation type="custom" errorStyle="warning" showInputMessage="1" showErrorMessage="1" error="robot port, no need to change" promptTitle="Port" prompt="robot port, no need to change" sqref="A125">
      <formula1>AND(COUNTIF($A$2:$A$289, $A$125)&lt;2, EXACT($A$125, "H12") )</formula1>
    </dataValidation>
    <dataValidation type="custom" errorStyle="warning" showInputMessage="1" showErrorMessage="1" error="robot port, no need to change" promptTitle="Port" prompt="robot port, no need to change" sqref="A126">
      <formula1>AND(COUNTIF($A$2:$A$289, $A$126)&lt;2, EXACT($A$126, "H13") )</formula1>
    </dataValidation>
    <dataValidation type="custom" errorStyle="warning" showInputMessage="1" showErrorMessage="1" error="robot port, no need to change" promptTitle="Port" prompt="robot port, no need to change" sqref="A127">
      <formula1>AND(COUNTIF($A$2:$A$289, $A$127)&lt;2, EXACT($A$127, "H14") )</formula1>
    </dataValidation>
    <dataValidation type="custom" errorStyle="warning" showInputMessage="1" showErrorMessage="1" error="robot port, no need to change" promptTitle="Port" prompt="robot port, no need to change" sqref="A128">
      <formula1>AND(COUNTIF($A$2:$A$289, $A$128)&lt;2, EXACT($A$128, "H15") )</formula1>
    </dataValidation>
    <dataValidation type="custom" errorStyle="warning" showInputMessage="1" showErrorMessage="1" error="robot port, no need to change" promptTitle="Port" prompt="robot port, no need to change" sqref="A129">
      <formula1>AND(COUNTIF($A$2:$A$289, $A$129)&lt;2, EXACT($A$129, "H16") )</formula1>
    </dataValidation>
    <dataValidation type="custom" errorStyle="warning" showInputMessage="1" showErrorMessage="1" error="robot port, no need to change" promptTitle="Port" prompt="robot port, no need to change" sqref="A130">
      <formula1>AND(COUNTIF($A$2:$A$289, $A$130)&lt;2, EXACT($A$130, "I1") )</formula1>
    </dataValidation>
    <dataValidation type="custom" errorStyle="warning" showInputMessage="1" showErrorMessage="1" error="robot port, no need to change" promptTitle="Port" prompt="robot port, no need to change" sqref="A131">
      <formula1>AND(COUNTIF($A$2:$A$289, $A$131)&lt;2, EXACT($A$131, "I2") )</formula1>
    </dataValidation>
    <dataValidation type="custom" errorStyle="warning" showInputMessage="1" showErrorMessage="1" error="robot port, no need to change" promptTitle="Port" prompt="robot port, no need to change" sqref="A132">
      <formula1>AND(COUNTIF($A$2:$A$289, $A$132)&lt;2, EXACT($A$132, "I3") )</formula1>
    </dataValidation>
    <dataValidation type="custom" errorStyle="warning" showInputMessage="1" showErrorMessage="1" error="robot port, no need to change" promptTitle="Port" prompt="robot port, no need to change" sqref="A133">
      <formula1>AND(COUNTIF($A$2:$A$289, $A$133)&lt;2, EXACT($A$133, "I4") )</formula1>
    </dataValidation>
    <dataValidation type="custom" errorStyle="warning" showInputMessage="1" showErrorMessage="1" error="robot port, no need to change" promptTitle="Port" prompt="robot port, no need to change" sqref="A134">
      <formula1>AND(COUNTIF($A$2:$A$289, $A$134)&lt;2, EXACT($A$134, "I5") )</formula1>
    </dataValidation>
    <dataValidation type="custom" errorStyle="warning" showInputMessage="1" showErrorMessage="1" error="robot port, no need to change" promptTitle="Port" prompt="robot port, no need to change" sqref="A135">
      <formula1>AND(COUNTIF($A$2:$A$289, $A$135)&lt;2, EXACT($A$135, "I6") )</formula1>
    </dataValidation>
    <dataValidation type="custom" errorStyle="warning" showInputMessage="1" showErrorMessage="1" error="robot port, no need to change" promptTitle="Port" prompt="robot port, no need to change" sqref="A136">
      <formula1>AND(COUNTIF($A$2:$A$289, $A$136)&lt;2, EXACT($A$136, "I7") )</formula1>
    </dataValidation>
    <dataValidation type="custom" errorStyle="warning" showInputMessage="1" showErrorMessage="1" error="robot port, no need to change" promptTitle="Port" prompt="robot port, no need to change" sqref="A137">
      <formula1>AND(COUNTIF($A$2:$A$289, $A$137)&lt;2, EXACT($A$137, "I8") )</formula1>
    </dataValidation>
    <dataValidation type="custom" errorStyle="warning" showInputMessage="1" showErrorMessage="1" error="robot port, no need to change" promptTitle="Port" prompt="robot port, no need to change" sqref="A138">
      <formula1>AND(COUNTIF($A$2:$A$289, $A$138)&lt;2, EXACT($A$138, "I9") )</formula1>
    </dataValidation>
    <dataValidation type="custom" errorStyle="warning" showInputMessage="1" showErrorMessage="1" error="robot port, no need to change" promptTitle="Port" prompt="robot port, no need to change" sqref="A139">
      <formula1>AND(COUNTIF($A$2:$A$289, $A$139)&lt;2, EXACT($A$139, "I10") )</formula1>
    </dataValidation>
    <dataValidation type="custom" errorStyle="warning" showInputMessage="1" showErrorMessage="1" error="robot port, no need to change" promptTitle="Port" prompt="robot port, no need to change" sqref="A140">
      <formula1>AND(COUNTIF($A$2:$A$289, $A$140)&lt;2, EXACT($A$140, "I11") )</formula1>
    </dataValidation>
    <dataValidation type="custom" errorStyle="warning" showInputMessage="1" showErrorMessage="1" error="robot port, no need to change" promptTitle="Port" prompt="robot port, no need to change" sqref="A141">
      <formula1>AND(COUNTIF($A$2:$A$289, $A$141)&lt;2, EXACT($A$141, "I12") )</formula1>
    </dataValidation>
    <dataValidation type="custom" errorStyle="warning" showInputMessage="1" showErrorMessage="1" error="robot port, no need to change" promptTitle="Port" prompt="robot port, no need to change" sqref="A142">
      <formula1>AND(COUNTIF($A$2:$A$289, $A$142)&lt;2, EXACT($A$142, "I13") )</formula1>
    </dataValidation>
    <dataValidation type="custom" errorStyle="warning" showInputMessage="1" showErrorMessage="1" error="robot port, no need to change" promptTitle="Port" prompt="robot port, no need to change" sqref="A143">
      <formula1>AND(COUNTIF($A$2:$A$289, $A$143)&lt;2, EXACT($A$143, "I14") )</formula1>
    </dataValidation>
    <dataValidation type="custom" errorStyle="warning" showInputMessage="1" showErrorMessage="1" error="robot port, no need to change" promptTitle="Port" prompt="robot port, no need to change" sqref="A144">
      <formula1>AND(COUNTIF($A$2:$A$289, $A$144)&lt;2, EXACT($A$144, "I15") )</formula1>
    </dataValidation>
    <dataValidation type="custom" errorStyle="warning" showInputMessage="1" showErrorMessage="1" error="robot port, no need to change" promptTitle="Port" prompt="robot port, no need to change" sqref="A145">
      <formula1>AND(COUNTIF($A$2:$A$289, $A$145)&lt;2, EXACT($A$145, "I16") )</formula1>
    </dataValidation>
    <dataValidation type="custom" errorStyle="warning" showInputMessage="1" showErrorMessage="1" error="robot port, no need to change" promptTitle="Port" prompt="robot port, no need to change" sqref="A146">
      <formula1>AND(COUNTIF($A$2:$A$289, $A$146)&lt;2, EXACT($A$146, "J1") )</formula1>
    </dataValidation>
    <dataValidation type="custom" errorStyle="warning" showInputMessage="1" showErrorMessage="1" error="robot port, no need to change" promptTitle="Port" prompt="robot port, no need to change" sqref="A147">
      <formula1>AND(COUNTIF($A$2:$A$289, $A$147)&lt;2, EXACT($A$147, "J2") )</formula1>
    </dataValidation>
    <dataValidation type="custom" errorStyle="warning" showInputMessage="1" showErrorMessage="1" error="robot port, no need to change" promptTitle="Port" prompt="robot port, no need to change" sqref="A148">
      <formula1>AND(COUNTIF($A$2:$A$289, $A$148)&lt;2, EXACT($A$148, "J3") )</formula1>
    </dataValidation>
    <dataValidation type="custom" errorStyle="warning" showInputMessage="1" showErrorMessage="1" error="robot port, no need to change" promptTitle="Port" prompt="robot port, no need to change" sqref="A149">
      <formula1>AND(COUNTIF($A$2:$A$289, $A$149)&lt;2, EXACT($A$149, "J4") )</formula1>
    </dataValidation>
    <dataValidation type="custom" errorStyle="warning" showInputMessage="1" showErrorMessage="1" error="robot port, no need to change" promptTitle="Port" prompt="robot port, no need to change" sqref="A150">
      <formula1>AND(COUNTIF($A$2:$A$289, $A$150)&lt;2, EXACT($A$150, "J5") )</formula1>
    </dataValidation>
    <dataValidation type="custom" errorStyle="warning" showInputMessage="1" showErrorMessage="1" error="robot port, no need to change" promptTitle="Port" prompt="robot port, no need to change" sqref="A151">
      <formula1>AND(COUNTIF($A$2:$A$289, $A$151)&lt;2, EXACT($A$151, "J6") )</formula1>
    </dataValidation>
    <dataValidation type="custom" errorStyle="warning" showInputMessage="1" showErrorMessage="1" error="robot port, no need to change" promptTitle="Port" prompt="robot port, no need to change" sqref="A152">
      <formula1>AND(COUNTIF($A$2:$A$289, $A$152)&lt;2, EXACT($A$152, "J7") )</formula1>
    </dataValidation>
    <dataValidation type="custom" errorStyle="warning" showInputMessage="1" showErrorMessage="1" error="robot port, no need to change" promptTitle="Port" prompt="robot port, no need to change" sqref="A153">
      <formula1>AND(COUNTIF($A$2:$A$289, $A$153)&lt;2, EXACT($A$153, "J8") )</formula1>
    </dataValidation>
    <dataValidation type="custom" errorStyle="warning" showInputMessage="1" showErrorMessage="1" error="robot port, no need to change" promptTitle="Port" prompt="robot port, no need to change" sqref="A154">
      <formula1>AND(COUNTIF($A$2:$A$289, $A$154)&lt;2, EXACT($A$154, "J9") )</formula1>
    </dataValidation>
    <dataValidation type="custom" errorStyle="warning" showInputMessage="1" showErrorMessage="1" error="robot port, no need to change" promptTitle="Port" prompt="robot port, no need to change" sqref="A155">
      <formula1>AND(COUNTIF($A$2:$A$289, $A$155)&lt;2, EXACT($A$155, "J10") )</formula1>
    </dataValidation>
    <dataValidation type="custom" errorStyle="warning" showInputMessage="1" showErrorMessage="1" error="robot port, no need to change" promptTitle="Port" prompt="robot port, no need to change" sqref="A156">
      <formula1>AND(COUNTIF($A$2:$A$289, $A$156)&lt;2, EXACT($A$156, "J11") )</formula1>
    </dataValidation>
    <dataValidation type="custom" errorStyle="warning" showInputMessage="1" showErrorMessage="1" error="robot port, no need to change" promptTitle="Port" prompt="robot port, no need to change" sqref="A157">
      <formula1>AND(COUNTIF($A$2:$A$289, $A$157)&lt;2, EXACT($A$157, "J12") )</formula1>
    </dataValidation>
    <dataValidation type="custom" errorStyle="warning" showInputMessage="1" showErrorMessage="1" error="robot port, no need to change" promptTitle="Port" prompt="robot port, no need to change" sqref="A158">
      <formula1>AND(COUNTIF($A$2:$A$289, $A$158)&lt;2, EXACT($A$158, "J13") )</formula1>
    </dataValidation>
    <dataValidation type="custom" errorStyle="warning" showInputMessage="1" showErrorMessage="1" error="robot port, no need to change" promptTitle="Port" prompt="robot port, no need to change" sqref="A159">
      <formula1>AND(COUNTIF($A$2:$A$289, $A$159)&lt;2, EXACT($A$159, "J14") )</formula1>
    </dataValidation>
    <dataValidation type="custom" errorStyle="warning" showInputMessage="1" showErrorMessage="1" error="robot port, no need to change" promptTitle="Port" prompt="robot port, no need to change" sqref="A160">
      <formula1>AND(COUNTIF($A$2:$A$289, $A$160)&lt;2, EXACT($A$160, "J15") )</formula1>
    </dataValidation>
    <dataValidation type="custom" errorStyle="warning" showInputMessage="1" showErrorMessage="1" error="robot port, no need to change" promptTitle="Port" prompt="robot port, no need to change" sqref="A161">
      <formula1>AND(COUNTIF($A$2:$A$289, $A$161)&lt;2, EXACT($A$161, "J16") )</formula1>
    </dataValidation>
    <dataValidation type="custom" errorStyle="warning" showInputMessage="1" showErrorMessage="1" error="robot port, no need to change" promptTitle="Port" prompt="robot port, no need to change" sqref="A162">
      <formula1>AND(COUNTIF($A$2:$A$289, $A$162)&lt;2, EXACT($A$162, "K1") )</formula1>
    </dataValidation>
    <dataValidation type="custom" errorStyle="warning" showInputMessage="1" showErrorMessage="1" error="robot port, no need to change" promptTitle="Port" prompt="robot port, no need to change" sqref="A163">
      <formula1>AND(COUNTIF($A$2:$A$289, $A$163)&lt;2, EXACT($A$163, "K2") )</formula1>
    </dataValidation>
    <dataValidation type="custom" errorStyle="warning" showInputMessage="1" showErrorMessage="1" error="robot port, no need to change" promptTitle="Port" prompt="robot port, no need to change" sqref="A164">
      <formula1>AND(COUNTIF($A$2:$A$289, $A$164)&lt;2, EXACT($A$164, "K3") )</formula1>
    </dataValidation>
    <dataValidation type="custom" errorStyle="warning" showInputMessage="1" showErrorMessage="1" error="robot port, no need to change" promptTitle="Port" prompt="robot port, no need to change" sqref="A165">
      <formula1>AND(COUNTIF($A$2:$A$289, $A$165)&lt;2, EXACT($A$165, "K4") )</formula1>
    </dataValidation>
    <dataValidation type="custom" errorStyle="warning" showInputMessage="1" showErrorMessage="1" error="robot port, no need to change" promptTitle="Port" prompt="robot port, no need to change" sqref="A166">
      <formula1>AND(COUNTIF($A$2:$A$289, $A$166)&lt;2, EXACT($A$166, "K5") )</formula1>
    </dataValidation>
    <dataValidation type="custom" errorStyle="warning" showInputMessage="1" showErrorMessage="1" error="robot port, no need to change" promptTitle="Port" prompt="robot port, no need to change" sqref="A167">
      <formula1>AND(COUNTIF($A$2:$A$289, $A$167)&lt;2, EXACT($A$167, "K6") )</formula1>
    </dataValidation>
    <dataValidation type="custom" errorStyle="warning" showInputMessage="1" showErrorMessage="1" error="robot port, no need to change" promptTitle="Port" prompt="robot port, no need to change" sqref="A168">
      <formula1>AND(COUNTIF($A$2:$A$289, $A$168)&lt;2, EXACT($A$168, "K7") )</formula1>
    </dataValidation>
    <dataValidation type="custom" errorStyle="warning" showInputMessage="1" showErrorMessage="1" error="robot port, no need to change" promptTitle="Port" prompt="robot port, no need to change" sqref="A169">
      <formula1>AND(COUNTIF($A$2:$A$289, $A$169)&lt;2, EXACT($A$169, "K8") )</formula1>
    </dataValidation>
    <dataValidation type="custom" errorStyle="warning" showInputMessage="1" showErrorMessage="1" error="robot port, no need to change" promptTitle="Port" prompt="robot port, no need to change" sqref="A170">
      <formula1>AND(COUNTIF($A$2:$A$289, $A$170)&lt;2, EXACT($A$170, "K9") )</formula1>
    </dataValidation>
    <dataValidation type="custom" errorStyle="warning" showInputMessage="1" showErrorMessage="1" error="robot port, no need to change" promptTitle="Port" prompt="robot port, no need to change" sqref="A171">
      <formula1>AND(COUNTIF($A$2:$A$289, $A$171)&lt;2, EXACT($A$171, "K10") )</formula1>
    </dataValidation>
    <dataValidation type="custom" errorStyle="warning" showInputMessage="1" showErrorMessage="1" error="robot port, no need to change" promptTitle="Port" prompt="robot port, no need to change" sqref="A172">
      <formula1>AND(COUNTIF($A$2:$A$289, $A$172)&lt;2, EXACT($A$172, "K11") )</formula1>
    </dataValidation>
    <dataValidation type="custom" errorStyle="warning" showInputMessage="1" showErrorMessage="1" error="robot port, no need to change" promptTitle="Port" prompt="robot port, no need to change" sqref="A173">
      <formula1>AND(COUNTIF($A$2:$A$289, $A$173)&lt;2, EXACT($A$173, "K12") )</formula1>
    </dataValidation>
    <dataValidation type="custom" errorStyle="warning" showInputMessage="1" showErrorMessage="1" error="robot port, no need to change" promptTitle="Port" prompt="robot port, no need to change" sqref="A174">
      <formula1>AND(COUNTIF($A$2:$A$289, $A$174)&lt;2, EXACT($A$174, "K13") )</formula1>
    </dataValidation>
    <dataValidation type="custom" errorStyle="warning" showInputMessage="1" showErrorMessage="1" error="robot port, no need to change" promptTitle="Port" prompt="robot port, no need to change" sqref="A175">
      <formula1>AND(COUNTIF($A$2:$A$289, $A$175)&lt;2, EXACT($A$175, "K14") )</formula1>
    </dataValidation>
    <dataValidation type="custom" errorStyle="warning" showInputMessage="1" showErrorMessage="1" error="robot port, no need to change" promptTitle="Port" prompt="robot port, no need to change" sqref="A176">
      <formula1>AND(COUNTIF($A$2:$A$289, $A$176)&lt;2, EXACT($A$176, "K15") )</formula1>
    </dataValidation>
    <dataValidation type="custom" errorStyle="warning" showInputMessage="1" showErrorMessage="1" error="robot port, no need to change" promptTitle="Port" prompt="robot port, no need to change" sqref="A177">
      <formula1>AND(COUNTIF($A$2:$A$289, $A$177)&lt;2, EXACT($A$177, "K16") )</formula1>
    </dataValidation>
    <dataValidation type="custom" errorStyle="warning" showInputMessage="1" showErrorMessage="1" error="robot port, no need to change" promptTitle="Port" prompt="robot port, no need to change" sqref="A178">
      <formula1>AND(COUNTIF($A$2:$A$289, $A$178)&lt;2, EXACT($A$178, "L1") )</formula1>
    </dataValidation>
    <dataValidation type="custom" errorStyle="warning" showInputMessage="1" showErrorMessage="1" error="robot port, no need to change" promptTitle="Port" prompt="robot port, no need to change" sqref="A179">
      <formula1>AND(COUNTIF($A$2:$A$289, $A$179)&lt;2, EXACT($A$179, "L2") )</formula1>
    </dataValidation>
    <dataValidation type="custom" errorStyle="warning" showInputMessage="1" showErrorMessage="1" error="robot port, no need to change" promptTitle="Port" prompt="robot port, no need to change" sqref="A180">
      <formula1>AND(COUNTIF($A$2:$A$289, $A$180)&lt;2, EXACT($A$180, "L3") )</formula1>
    </dataValidation>
    <dataValidation type="custom" errorStyle="warning" showInputMessage="1" showErrorMessage="1" error="robot port, no need to change" promptTitle="Port" prompt="robot port, no need to change" sqref="A181">
      <formula1>AND(COUNTIF($A$2:$A$289, $A$181)&lt;2, EXACT($A$181, "L4") )</formula1>
    </dataValidation>
    <dataValidation type="custom" errorStyle="warning" showInputMessage="1" showErrorMessage="1" error="robot port, no need to change" promptTitle="Port" prompt="robot port, no need to change" sqref="A182">
      <formula1>AND(COUNTIF($A$2:$A$289, $A$182)&lt;2, EXACT($A$182, "L5") )</formula1>
    </dataValidation>
    <dataValidation type="custom" errorStyle="warning" showInputMessage="1" showErrorMessage="1" error="robot port, no need to change" promptTitle="Port" prompt="robot port, no need to change" sqref="A183">
      <formula1>AND(COUNTIF($A$2:$A$289, $A$183)&lt;2, EXACT($A$183, "L6") )</formula1>
    </dataValidation>
    <dataValidation type="custom" errorStyle="warning" showInputMessage="1" showErrorMessage="1" error="robot port, no need to change" promptTitle="Port" prompt="robot port, no need to change" sqref="A184">
      <formula1>AND(COUNTIF($A$2:$A$289, $A$184)&lt;2, EXACT($A$184, "L7") )</formula1>
    </dataValidation>
    <dataValidation type="custom" errorStyle="warning" showInputMessage="1" showErrorMessage="1" error="robot port, no need to change" promptTitle="Port" prompt="robot port, no need to change" sqref="A185">
      <formula1>AND(COUNTIF($A$2:$A$289, $A$185)&lt;2, EXACT($A$185, "L8") )</formula1>
    </dataValidation>
    <dataValidation type="custom" errorStyle="warning" showInputMessage="1" showErrorMessage="1" error="robot port, no need to change" promptTitle="Port" prompt="robot port, no need to change" sqref="A186">
      <formula1>AND(COUNTIF($A$2:$A$289, $A$186)&lt;2, EXACT($A$186, "L9") )</formula1>
    </dataValidation>
    <dataValidation type="custom" errorStyle="warning" showInputMessage="1" showErrorMessage="1" error="robot port, no need to change" promptTitle="Port" prompt="robot port, no need to change" sqref="A187">
      <formula1>AND(COUNTIF($A$2:$A$289, $A$187)&lt;2, EXACT($A$187, "L10") )</formula1>
    </dataValidation>
    <dataValidation type="custom" errorStyle="warning" showInputMessage="1" showErrorMessage="1" error="robot port, no need to change" promptTitle="Port" prompt="robot port, no need to change" sqref="A188">
      <formula1>AND(COUNTIF($A$2:$A$289, $A$188)&lt;2, EXACT($A$188, "L11") )</formula1>
    </dataValidation>
    <dataValidation type="custom" errorStyle="warning" showInputMessage="1" showErrorMessage="1" error="robot port, no need to change" promptTitle="Port" prompt="robot port, no need to change" sqref="A189">
      <formula1>AND(COUNTIF($A$2:$A$289, $A$189)&lt;2, EXACT($A$189, "L12") )</formula1>
    </dataValidation>
    <dataValidation type="custom" errorStyle="warning" showInputMessage="1" showErrorMessage="1" error="robot port, no need to change" promptTitle="Port" prompt="robot port, no need to change" sqref="A190">
      <formula1>AND(COUNTIF($A$2:$A$289, $A$190)&lt;2, EXACT($A$190, "L13") )</formula1>
    </dataValidation>
    <dataValidation type="custom" errorStyle="warning" showInputMessage="1" showErrorMessage="1" error="robot port, no need to change" promptTitle="Port" prompt="robot port, no need to change" sqref="A191">
      <formula1>AND(COUNTIF($A$2:$A$289, $A$191)&lt;2, EXACT($A$191, "L14") )</formula1>
    </dataValidation>
    <dataValidation type="custom" errorStyle="warning" showInputMessage="1" showErrorMessage="1" error="robot port, no need to change" promptTitle="Port" prompt="robot port, no need to change" sqref="A192">
      <formula1>AND(COUNTIF($A$2:$A$289, $A$192)&lt;2, EXACT($A$192, "L15") )</formula1>
    </dataValidation>
    <dataValidation type="custom" errorStyle="warning" showInputMessage="1" showErrorMessage="1" error="robot port, no need to change" promptTitle="Port" prompt="robot port, no need to change" sqref="A193">
      <formula1>AND(COUNTIF($A$2:$A$289, $A$193)&lt;2, EXACT($A$193, "L16") )</formula1>
    </dataValidation>
    <dataValidation type="custom" errorStyle="warning" showInputMessage="1" showErrorMessage="1" error="robot port, no need to change" promptTitle="Port" prompt="robot port, no need to change" sqref="A194">
      <formula1>AND(COUNTIF($A$2:$A$289, $A$194)&lt;2, EXACT($A$194, "M1") )</formula1>
    </dataValidation>
    <dataValidation type="custom" errorStyle="warning" showInputMessage="1" showErrorMessage="1" error="robot port, no need to change" promptTitle="Port" prompt="robot port, no need to change" sqref="A195">
      <formula1>AND(COUNTIF($A$2:$A$289, $A$195)&lt;2, EXACT($A$195, "M2") )</formula1>
    </dataValidation>
    <dataValidation type="custom" errorStyle="warning" showInputMessage="1" showErrorMessage="1" error="robot port, no need to change" promptTitle="Port" prompt="robot port, no need to change" sqref="A196">
      <formula1>AND(COUNTIF($A$2:$A$289, $A$196)&lt;2, EXACT($A$196, "M3") )</formula1>
    </dataValidation>
    <dataValidation type="custom" errorStyle="warning" showInputMessage="1" showErrorMessage="1" error="robot port, no need to change" promptTitle="Port" prompt="robot port, no need to change" sqref="A197">
      <formula1>AND(COUNTIF($A$2:$A$289, $A$197)&lt;2, EXACT($A$197, "M4") )</formula1>
    </dataValidation>
    <dataValidation type="custom" errorStyle="warning" showInputMessage="1" showErrorMessage="1" error="robot port, no need to change" promptTitle="Port" prompt="robot port, no need to change" sqref="A198">
      <formula1>AND(COUNTIF($A$2:$A$289, $A$198)&lt;2, EXACT($A$198, "M5") )</formula1>
    </dataValidation>
    <dataValidation type="custom" errorStyle="warning" showInputMessage="1" showErrorMessage="1" error="robot port, no need to change" promptTitle="Port" prompt="robot port, no need to change" sqref="A199">
      <formula1>AND(COUNTIF($A$2:$A$289, $A$199)&lt;2, EXACT($A$199, "M6") )</formula1>
    </dataValidation>
    <dataValidation type="custom" errorStyle="warning" showInputMessage="1" showErrorMessage="1" error="robot port, no need to change" promptTitle="Port" prompt="robot port, no need to change" sqref="A200">
      <formula1>AND(COUNTIF($A$2:$A$289, $A$200)&lt;2, EXACT($A$200, "M7") )</formula1>
    </dataValidation>
    <dataValidation type="custom" errorStyle="warning" showInputMessage="1" showErrorMessage="1" error="robot port, no need to change" promptTitle="Port" prompt="robot port, no need to change" sqref="A201">
      <formula1>AND(COUNTIF($A$2:$A$289, $A$201)&lt;2, EXACT($A$201, "M8") )</formula1>
    </dataValidation>
    <dataValidation type="custom" errorStyle="warning" showInputMessage="1" showErrorMessage="1" error="robot port, no need to change" promptTitle="Port" prompt="robot port, no need to change" sqref="A202">
      <formula1>AND(COUNTIF($A$2:$A$289, $A$202)&lt;2, EXACT($A$202, "M9") )</formula1>
    </dataValidation>
    <dataValidation type="custom" errorStyle="warning" showInputMessage="1" showErrorMessage="1" error="robot port, no need to change" promptTitle="Port" prompt="robot port, no need to change" sqref="A203">
      <formula1>AND(COUNTIF($A$2:$A$289, $A$203)&lt;2, EXACT($A$203, "M10") )</formula1>
    </dataValidation>
    <dataValidation type="custom" errorStyle="warning" showInputMessage="1" showErrorMessage="1" error="robot port, no need to change" promptTitle="Port" prompt="robot port, no need to change" sqref="A204">
      <formula1>AND(COUNTIF($A$2:$A$289, $A$204)&lt;2, EXACT($A$204, "M11") )</formula1>
    </dataValidation>
    <dataValidation type="custom" errorStyle="warning" showInputMessage="1" showErrorMessage="1" error="robot port, no need to change" promptTitle="Port" prompt="robot port, no need to change" sqref="A205">
      <formula1>AND(COUNTIF($A$2:$A$289, $A$205)&lt;2, EXACT($A$205, "M12") )</formula1>
    </dataValidation>
    <dataValidation type="custom" errorStyle="warning" showInputMessage="1" showErrorMessage="1" error="robot port, no need to change" promptTitle="Port" prompt="robot port, no need to change" sqref="A206">
      <formula1>AND(COUNTIF($A$2:$A$289, $A$206)&lt;2, EXACT($A$206, "M13") )</formula1>
    </dataValidation>
    <dataValidation type="custom" errorStyle="warning" showInputMessage="1" showErrorMessage="1" error="robot port, no need to change" promptTitle="Port" prompt="robot port, no need to change" sqref="A207">
      <formula1>AND(COUNTIF($A$2:$A$289, $A$207)&lt;2, EXACT($A$207, "M14") )</formula1>
    </dataValidation>
    <dataValidation type="custom" errorStyle="warning" showInputMessage="1" showErrorMessage="1" error="robot port, no need to change" promptTitle="Port" prompt="robot port, no need to change" sqref="A208">
      <formula1>AND(COUNTIF($A$2:$A$289, $A$208)&lt;2, EXACT($A$208, "M15") )</formula1>
    </dataValidation>
    <dataValidation type="custom" errorStyle="warning" showInputMessage="1" showErrorMessage="1" error="robot port, no need to change" promptTitle="Port" prompt="robot port, no need to change" sqref="A209">
      <formula1>AND(COUNTIF($A$2:$A$289, $A$209)&lt;2, EXACT($A$209, "M16") )</formula1>
    </dataValidation>
    <dataValidation type="custom" errorStyle="warning" showInputMessage="1" showErrorMessage="1" error="robot port, no need to change" promptTitle="Port" prompt="robot port, no need to change" sqref="A210">
      <formula1>AND(COUNTIF($A$2:$A$289, $A$210)&lt;2, EXACT($A$210, "N1") )</formula1>
    </dataValidation>
    <dataValidation type="custom" errorStyle="warning" showInputMessage="1" showErrorMessage="1" error="robot port, no need to change" promptTitle="Port" prompt="robot port, no need to change" sqref="A211">
      <formula1>AND(COUNTIF($A$2:$A$289, $A$211)&lt;2, EXACT($A$211, "N2") )</formula1>
    </dataValidation>
    <dataValidation type="custom" errorStyle="warning" showInputMessage="1" showErrorMessage="1" error="robot port, no need to change" promptTitle="Port" prompt="robot port, no need to change" sqref="A212">
      <formula1>AND(COUNTIF($A$2:$A$289, $A$212)&lt;2, EXACT($A$212, "N3") )</formula1>
    </dataValidation>
    <dataValidation type="custom" errorStyle="warning" showInputMessage="1" showErrorMessage="1" error="robot port, no need to change" promptTitle="Port" prompt="robot port, no need to change" sqref="A213">
      <formula1>AND(COUNTIF($A$2:$A$289, $A$213)&lt;2, EXACT($A$213, "N4") )</formula1>
    </dataValidation>
    <dataValidation type="custom" errorStyle="warning" showInputMessage="1" showErrorMessage="1" error="robot port, no need to change" promptTitle="Port" prompt="robot port, no need to change" sqref="A214">
      <formula1>AND(COUNTIF($A$2:$A$289, $A$214)&lt;2, EXACT($A$214, "N5") )</formula1>
    </dataValidation>
    <dataValidation type="custom" errorStyle="warning" showInputMessage="1" showErrorMessage="1" error="robot port, no need to change" promptTitle="Port" prompt="robot port, no need to change" sqref="A215">
      <formula1>AND(COUNTIF($A$2:$A$289, $A$215)&lt;2, EXACT($A$215, "N6") )</formula1>
    </dataValidation>
    <dataValidation type="custom" errorStyle="warning" showInputMessage="1" showErrorMessage="1" error="robot port, no need to change" promptTitle="Port" prompt="robot port, no need to change" sqref="A216">
      <formula1>AND(COUNTIF($A$2:$A$289, $A$216)&lt;2, EXACT($A$216, "N7") )</formula1>
    </dataValidation>
    <dataValidation type="custom" errorStyle="warning" showInputMessage="1" showErrorMessage="1" error="robot port, no need to change" promptTitle="Port" prompt="robot port, no need to change" sqref="A217">
      <formula1>AND(COUNTIF($A$2:$A$289, $A$217)&lt;2, EXACT($A$217, "N8") )</formula1>
    </dataValidation>
    <dataValidation type="custom" errorStyle="warning" showInputMessage="1" showErrorMessage="1" error="robot port, no need to change" promptTitle="Port" prompt="robot port, no need to change" sqref="A218">
      <formula1>AND(COUNTIF($A$2:$A$289, $A$218)&lt;2, EXACT($A$218, "N9") )</formula1>
    </dataValidation>
    <dataValidation type="custom" errorStyle="warning" showInputMessage="1" showErrorMessage="1" error="robot port, no need to change" promptTitle="Port" prompt="robot port, no need to change" sqref="A219">
      <formula1>AND(COUNTIF($A$2:$A$289, $A$219)&lt;2, EXACT($A$219, "N10") )</formula1>
    </dataValidation>
    <dataValidation type="custom" errorStyle="warning" showInputMessage="1" showErrorMessage="1" error="robot port, no need to change" promptTitle="Port" prompt="robot port, no need to change" sqref="A220">
      <formula1>AND(COUNTIF($A$2:$A$289, $A$220)&lt;2, EXACT($A$220, "N11") )</formula1>
    </dataValidation>
    <dataValidation type="custom" errorStyle="warning" showInputMessage="1" showErrorMessage="1" error="robot port, no need to change" promptTitle="Port" prompt="robot port, no need to change" sqref="A221">
      <formula1>AND(COUNTIF($A$2:$A$289, $A$221)&lt;2, EXACT($A$221, "N12") )</formula1>
    </dataValidation>
    <dataValidation type="custom" errorStyle="warning" showInputMessage="1" showErrorMessage="1" error="robot port, no need to change" promptTitle="Port" prompt="robot port, no need to change" sqref="A222">
      <formula1>AND(COUNTIF($A$2:$A$289, $A$222)&lt;2, EXACT($A$222, "N13") )</formula1>
    </dataValidation>
    <dataValidation type="custom" errorStyle="warning" showInputMessage="1" showErrorMessage="1" error="robot port, no need to change" promptTitle="Port" prompt="robot port, no need to change" sqref="A223">
      <formula1>AND(COUNTIF($A$2:$A$289, $A$223)&lt;2, EXACT($A$223, "N14") )</formula1>
    </dataValidation>
    <dataValidation type="custom" errorStyle="warning" showInputMessage="1" showErrorMessage="1" error="robot port, no need to change" promptTitle="Port" prompt="robot port, no need to change" sqref="A224">
      <formula1>AND(COUNTIF($A$2:$A$289, $A$224)&lt;2, EXACT($A$224, "N15") )</formula1>
    </dataValidation>
    <dataValidation type="custom" errorStyle="warning" showInputMessage="1" showErrorMessage="1" error="robot port, no need to change" promptTitle="Port" prompt="robot port, no need to change" sqref="A225">
      <formula1>AND(COUNTIF($A$2:$A$289, $A$225)&lt;2, EXACT($A$225, "N16") )</formula1>
    </dataValidation>
    <dataValidation type="custom" errorStyle="warning" showInputMessage="1" showErrorMessage="1" error="robot port, no need to change" promptTitle="Port" prompt="robot port, no need to change" sqref="A226">
      <formula1>AND(COUNTIF($A$2:$A$289, $A$226)&lt;2, EXACT($A$226, "O1") )</formula1>
    </dataValidation>
    <dataValidation type="custom" errorStyle="warning" showInputMessage="1" showErrorMessage="1" error="robot port, no need to change" promptTitle="Port" prompt="robot port, no need to change" sqref="A227">
      <formula1>AND(COUNTIF($A$2:$A$289, $A$227)&lt;2, EXACT($A$227, "O2") )</formula1>
    </dataValidation>
    <dataValidation type="custom" errorStyle="warning" showInputMessage="1" showErrorMessage="1" error="robot port, no need to change" promptTitle="Port" prompt="robot port, no need to change" sqref="A228">
      <formula1>AND(COUNTIF($A$2:$A$289, $A$228)&lt;2, EXACT($A$228, "O3") )</formula1>
    </dataValidation>
    <dataValidation type="custom" errorStyle="warning" showInputMessage="1" showErrorMessage="1" error="robot port, no need to change" promptTitle="Port" prompt="robot port, no need to change" sqref="A229">
      <formula1>AND(COUNTIF($A$2:$A$289, $A$229)&lt;2, EXACT($A$229, "O4") )</formula1>
    </dataValidation>
    <dataValidation type="custom" errorStyle="warning" showInputMessage="1" showErrorMessage="1" error="robot port, no need to change" promptTitle="Port" prompt="robot port, no need to change" sqref="A230">
      <formula1>AND(COUNTIF($A$2:$A$289, $A$230)&lt;2, EXACT($A$230, "O5") )</formula1>
    </dataValidation>
    <dataValidation type="custom" errorStyle="warning" showInputMessage="1" showErrorMessage="1" error="robot port, no need to change" promptTitle="Port" prompt="robot port, no need to change" sqref="A231">
      <formula1>AND(COUNTIF($A$2:$A$289, $A$231)&lt;2, EXACT($A$231, "O6") )</formula1>
    </dataValidation>
    <dataValidation type="custom" errorStyle="warning" showInputMessage="1" showErrorMessage="1" error="robot port, no need to change" promptTitle="Port" prompt="robot port, no need to change" sqref="A232">
      <formula1>AND(COUNTIF($A$2:$A$289, $A$232)&lt;2, EXACT($A$232, "O7") )</formula1>
    </dataValidation>
    <dataValidation type="custom" errorStyle="warning" showInputMessage="1" showErrorMessage="1" error="robot port, no need to change" promptTitle="Port" prompt="robot port, no need to change" sqref="A233">
      <formula1>AND(COUNTIF($A$2:$A$289, $A$233)&lt;2, EXACT($A$233, "O8") )</formula1>
    </dataValidation>
    <dataValidation type="custom" errorStyle="warning" showInputMessage="1" showErrorMessage="1" error="robot port, no need to change" promptTitle="Port" prompt="robot port, no need to change" sqref="A234">
      <formula1>AND(COUNTIF($A$2:$A$289, $A$234)&lt;2, EXACT($A$234, "O9") )</formula1>
    </dataValidation>
    <dataValidation type="custom" errorStyle="warning" showInputMessage="1" showErrorMessage="1" error="robot port, no need to change" promptTitle="Port" prompt="robot port, no need to change" sqref="A235">
      <formula1>AND(COUNTIF($A$2:$A$289, $A$235)&lt;2, EXACT($A$235, "O10") )</formula1>
    </dataValidation>
    <dataValidation type="custom" errorStyle="warning" showInputMessage="1" showErrorMessage="1" error="robot port, no need to change" promptTitle="Port" prompt="robot port, no need to change" sqref="A236">
      <formula1>AND(COUNTIF($A$2:$A$289, $A$236)&lt;2, EXACT($A$236, "O11") )</formula1>
    </dataValidation>
    <dataValidation type="custom" errorStyle="warning" showInputMessage="1" showErrorMessage="1" error="robot port, no need to change" promptTitle="Port" prompt="robot port, no need to change" sqref="A237">
      <formula1>AND(COUNTIF($A$2:$A$289, $A$237)&lt;2, EXACT($A$237, "O12") )</formula1>
    </dataValidation>
    <dataValidation type="custom" errorStyle="warning" showInputMessage="1" showErrorMessage="1" error="robot port, no need to change" promptTitle="Port" prompt="robot port, no need to change" sqref="A238">
      <formula1>AND(COUNTIF($A$2:$A$289, $A$238)&lt;2, EXACT($A$238, "O13") )</formula1>
    </dataValidation>
    <dataValidation type="custom" errorStyle="warning" showInputMessage="1" showErrorMessage="1" error="robot port, no need to change" promptTitle="Port" prompt="robot port, no need to change" sqref="A239">
      <formula1>AND(COUNTIF($A$2:$A$289, $A$239)&lt;2, EXACT($A$239, "O14") )</formula1>
    </dataValidation>
    <dataValidation type="custom" errorStyle="warning" showInputMessage="1" showErrorMessage="1" error="robot port, no need to change" promptTitle="Port" prompt="robot port, no need to change" sqref="A240">
      <formula1>AND(COUNTIF($A$2:$A$289, $A$240)&lt;2, EXACT($A$240, "O15") )</formula1>
    </dataValidation>
    <dataValidation type="custom" errorStyle="warning" showInputMessage="1" showErrorMessage="1" error="robot port, no need to change" promptTitle="Port" prompt="robot port, no need to change" sqref="A241">
      <formula1>AND(COUNTIF($A$2:$A$289, $A$241)&lt;2, EXACT($A$241, "O16") )</formula1>
    </dataValidation>
    <dataValidation type="custom" errorStyle="warning" showInputMessage="1" showErrorMessage="1" error="robot port, no need to change" promptTitle="Port" prompt="robot port, no need to change" sqref="A242">
      <formula1>AND(COUNTIF($A$2:$A$289, $A$242)&lt;2, EXACT($A$242, "P1") )</formula1>
    </dataValidation>
    <dataValidation type="custom" errorStyle="warning" showInputMessage="1" showErrorMessage="1" error="robot port, no need to change" promptTitle="Port" prompt="robot port, no need to change" sqref="A243">
      <formula1>AND(COUNTIF($A$2:$A$289, $A$243)&lt;2, EXACT($A$243, "P2") )</formula1>
    </dataValidation>
    <dataValidation type="custom" errorStyle="warning" showInputMessage="1" showErrorMessage="1" error="robot port, no need to change" promptTitle="Port" prompt="robot port, no need to change" sqref="A244">
      <formula1>AND(COUNTIF($A$2:$A$289, $A$244)&lt;2, EXACT($A$244, "P3") )</formula1>
    </dataValidation>
    <dataValidation type="custom" errorStyle="warning" showInputMessage="1" showErrorMessage="1" error="robot port, no need to change" promptTitle="Port" prompt="robot port, no need to change" sqref="A245">
      <formula1>AND(COUNTIF($A$2:$A$289, $A$245)&lt;2, EXACT($A$245, "P4") )</formula1>
    </dataValidation>
    <dataValidation type="custom" errorStyle="warning" showInputMessage="1" showErrorMessage="1" error="robot port, no need to change" promptTitle="Port" prompt="robot port, no need to change" sqref="A246">
      <formula1>AND(COUNTIF($A$2:$A$289, $A$246)&lt;2, EXACT($A$246, "P5") )</formula1>
    </dataValidation>
    <dataValidation type="custom" errorStyle="warning" showInputMessage="1" showErrorMessage="1" error="robot port, no need to change" promptTitle="Port" prompt="robot port, no need to change" sqref="A247">
      <formula1>AND(COUNTIF($A$2:$A$289, $A$247)&lt;2, EXACT($A$247, "P6") )</formula1>
    </dataValidation>
    <dataValidation type="custom" errorStyle="warning" showInputMessage="1" showErrorMessage="1" error="robot port, no need to change" promptTitle="Port" prompt="robot port, no need to change" sqref="A248">
      <formula1>AND(COUNTIF($A$2:$A$289, $A$248)&lt;2, EXACT($A$248, "P7") )</formula1>
    </dataValidation>
    <dataValidation type="custom" errorStyle="warning" showInputMessage="1" showErrorMessage="1" error="robot port, no need to change" promptTitle="Port" prompt="robot port, no need to change" sqref="A249">
      <formula1>AND(COUNTIF($A$2:$A$289, $A$249)&lt;2, EXACT($A$249, "P8") )</formula1>
    </dataValidation>
    <dataValidation type="custom" errorStyle="warning" showInputMessage="1" showErrorMessage="1" error="robot port, no need to change" promptTitle="Port" prompt="robot port, no need to change" sqref="A250">
      <formula1>AND(COUNTIF($A$2:$A$289, $A$250)&lt;2, EXACT($A$250, "P9") )</formula1>
    </dataValidation>
    <dataValidation type="custom" errorStyle="warning" showInputMessage="1" showErrorMessage="1" error="robot port, no need to change" promptTitle="Port" prompt="robot port, no need to change" sqref="A251">
      <formula1>AND(COUNTIF($A$2:$A$289, $A$251)&lt;2, EXACT($A$251, "P10") )</formula1>
    </dataValidation>
    <dataValidation type="custom" errorStyle="warning" showInputMessage="1" showErrorMessage="1" error="robot port, no need to change" promptTitle="Port" prompt="robot port, no need to change" sqref="A252">
      <formula1>AND(COUNTIF($A$2:$A$289, $A$252)&lt;2, EXACT($A$252, "P11") )</formula1>
    </dataValidation>
    <dataValidation type="custom" errorStyle="warning" showInputMessage="1" showErrorMessage="1" error="robot port, no need to change" promptTitle="Port" prompt="robot port, no need to change" sqref="A253">
      <formula1>AND(COUNTIF($A$2:$A$289, $A$253)&lt;2, EXACT($A$253, "P12") )</formula1>
    </dataValidation>
    <dataValidation type="custom" errorStyle="warning" showInputMessage="1" showErrorMessage="1" error="robot port, no need to change" promptTitle="Port" prompt="robot port, no need to change" sqref="A254">
      <formula1>AND(COUNTIF($A$2:$A$289, $A$254)&lt;2, EXACT($A$254, "P13") )</formula1>
    </dataValidation>
    <dataValidation type="custom" errorStyle="warning" showInputMessage="1" showErrorMessage="1" error="robot port, no need to change" promptTitle="Port" prompt="robot port, no need to change" sqref="A255">
      <formula1>AND(COUNTIF($A$2:$A$289, $A$255)&lt;2, EXACT($A$255, "P14") )</formula1>
    </dataValidation>
    <dataValidation type="custom" errorStyle="warning" showInputMessage="1" showErrorMessage="1" error="robot port, no need to change" promptTitle="Port" prompt="robot port, no need to change" sqref="A256">
      <formula1>AND(COUNTIF($A$2:$A$289, $A$256)&lt;2, EXACT($A$256, "P15") )</formula1>
    </dataValidation>
    <dataValidation type="custom" errorStyle="warning" showInputMessage="1" showErrorMessage="1" error="robot port, no need to change" promptTitle="Port" prompt="robot port, no need to change" sqref="A257">
      <formula1>AND(COUNTIF($A$2:$A$289, $A$257)&lt;2, EXACT($A$257, "P16") )</formula1>
    </dataValidation>
    <dataValidation type="custom" errorStyle="warning" showInputMessage="1" showErrorMessage="1" error="robot port, no need to change" promptTitle="Port" prompt="robot port, no need to change" sqref="A258">
      <formula1>AND(COUNTIF($A$2:$A$289, $A$258)&lt;2, EXACT($A$258, "Q1") )</formula1>
    </dataValidation>
    <dataValidation type="custom" errorStyle="warning" showInputMessage="1" showErrorMessage="1" error="robot port, no need to change" promptTitle="Port" prompt="robot port, no need to change" sqref="A259">
      <formula1>AND(COUNTIF($A$2:$A$289, $A$259)&lt;2, EXACT($A$259, "Q2") )</formula1>
    </dataValidation>
    <dataValidation type="custom" errorStyle="warning" showInputMessage="1" showErrorMessage="1" error="robot port, no need to change" promptTitle="Port" prompt="robot port, no need to change" sqref="A260">
      <formula1>AND(COUNTIF($A$2:$A$289, $A$260)&lt;2, EXACT($A$260, "Q3") )</formula1>
    </dataValidation>
    <dataValidation type="custom" errorStyle="warning" showInputMessage="1" showErrorMessage="1" error="robot port, no need to change" promptTitle="Port" prompt="robot port, no need to change" sqref="A261">
      <formula1>AND(COUNTIF($A$2:$A$289, $A$261)&lt;2, EXACT($A$261, "Q4") )</formula1>
    </dataValidation>
    <dataValidation type="custom" errorStyle="warning" showInputMessage="1" showErrorMessage="1" error="robot port, no need to change" promptTitle="Port" prompt="robot port, no need to change" sqref="A262">
      <formula1>AND(COUNTIF($A$2:$A$289, $A$262)&lt;2, EXACT($A$262, "Q5") )</formula1>
    </dataValidation>
    <dataValidation type="custom" errorStyle="warning" showInputMessage="1" showErrorMessage="1" error="robot port, no need to change" promptTitle="Port" prompt="robot port, no need to change" sqref="A263">
      <formula1>AND(COUNTIF($A$2:$A$289, $A$263)&lt;2, EXACT($A$263, "Q6") )</formula1>
    </dataValidation>
    <dataValidation type="custom" errorStyle="warning" showInputMessage="1" showErrorMessage="1" error="robot port, no need to change" promptTitle="Port" prompt="robot port, no need to change" sqref="A264">
      <formula1>AND(COUNTIF($A$2:$A$289, $A$264)&lt;2, EXACT($A$264, "Q7") )</formula1>
    </dataValidation>
    <dataValidation type="custom" errorStyle="warning" showInputMessage="1" showErrorMessage="1" error="robot port, no need to change" promptTitle="Port" prompt="robot port, no need to change" sqref="A265">
      <formula1>AND(COUNTIF($A$2:$A$289, $A$265)&lt;2, EXACT($A$265, "Q8") )</formula1>
    </dataValidation>
    <dataValidation type="custom" errorStyle="warning" showInputMessage="1" showErrorMessage="1" error="robot port, no need to change" promptTitle="Port" prompt="robot port, no need to change" sqref="A266">
      <formula1>AND(COUNTIF($A$2:$A$289, $A$266)&lt;2, EXACT($A$266, "Q9") )</formula1>
    </dataValidation>
    <dataValidation type="custom" errorStyle="warning" showInputMessage="1" showErrorMessage="1" error="robot port, no need to change" promptTitle="Port" prompt="robot port, no need to change" sqref="A267">
      <formula1>AND(COUNTIF($A$2:$A$289, $A$267)&lt;2, EXACT($A$267, "Q10") )</formula1>
    </dataValidation>
    <dataValidation type="custom" errorStyle="warning" showInputMessage="1" showErrorMessage="1" error="robot port, no need to change" promptTitle="Port" prompt="robot port, no need to change" sqref="A268">
      <formula1>AND(COUNTIF($A$2:$A$289, $A$268)&lt;2, EXACT($A$268, "Q11") )</formula1>
    </dataValidation>
    <dataValidation type="custom" errorStyle="warning" showInputMessage="1" showErrorMessage="1" error="robot port, no need to change" promptTitle="Port" prompt="robot port, no need to change" sqref="A269">
      <formula1>AND(COUNTIF($A$2:$A$289, $A$269)&lt;2, EXACT($A$269, "Q12") )</formula1>
    </dataValidation>
    <dataValidation type="custom" errorStyle="warning" showInputMessage="1" showErrorMessage="1" error="robot port, no need to change" promptTitle="Port" prompt="robot port, no need to change" sqref="A270">
      <formula1>AND(COUNTIF($A$2:$A$289, $A$270)&lt;2, EXACT($A$270, "Q13") )</formula1>
    </dataValidation>
    <dataValidation type="custom" errorStyle="warning" showInputMessage="1" showErrorMessage="1" error="robot port, no need to change" promptTitle="Port" prompt="robot port, no need to change" sqref="A271">
      <formula1>AND(COUNTIF($A$2:$A$289, $A$271)&lt;2, EXACT($A$271, "Q14") )</formula1>
    </dataValidation>
    <dataValidation type="custom" errorStyle="warning" showInputMessage="1" showErrorMessage="1" error="robot port, no need to change" promptTitle="Port" prompt="robot port, no need to change" sqref="A272">
      <formula1>AND(COUNTIF($A$2:$A$289, $A$272)&lt;2, EXACT($A$272, "Q15") )</formula1>
    </dataValidation>
    <dataValidation type="custom" errorStyle="warning" showInputMessage="1" showErrorMessage="1" error="robot port, no need to change" promptTitle="Port" prompt="robot port, no need to change" sqref="A273">
      <formula1>AND(COUNTIF($A$2:$A$289, $A$273)&lt;2, EXACT($A$273, "Q16") )</formula1>
    </dataValidation>
    <dataValidation type="custom" errorStyle="warning" showInputMessage="1" showErrorMessage="1" error="robot port, no need to change" promptTitle="Port" prompt="robot port, no need to change" sqref="A274">
      <formula1>AND(COUNTIF($A$2:$A$289, $A$274)&lt;2, EXACT($A$274, "R1") )</formula1>
    </dataValidation>
    <dataValidation type="custom" errorStyle="warning" showInputMessage="1" showErrorMessage="1" error="robot port, no need to change" promptTitle="Port" prompt="robot port, no need to change" sqref="A275">
      <formula1>AND(COUNTIF($A$2:$A$289, $A$275)&lt;2, EXACT($A$275, "R2") )</formula1>
    </dataValidation>
    <dataValidation type="custom" errorStyle="warning" showInputMessage="1" showErrorMessage="1" error="robot port, no need to change" promptTitle="Port" prompt="robot port, no need to change" sqref="A276">
      <formula1>AND(COUNTIF($A$2:$A$289, $A$276)&lt;2, EXACT($A$276, "R3") )</formula1>
    </dataValidation>
    <dataValidation type="custom" errorStyle="warning" showInputMessage="1" showErrorMessage="1" error="robot port, no need to change" promptTitle="Port" prompt="robot port, no need to change" sqref="A277">
      <formula1>AND(COUNTIF($A$2:$A$289, $A$277)&lt;2, EXACT($A$277, "R4") )</formula1>
    </dataValidation>
    <dataValidation type="custom" errorStyle="warning" showInputMessage="1" showErrorMessage="1" error="robot port, no need to change" promptTitle="Port" prompt="robot port, no need to change" sqref="A278">
      <formula1>AND(COUNTIF($A$2:$A$289, $A$278)&lt;2, EXACT($A$278, "R5") )</formula1>
    </dataValidation>
    <dataValidation type="custom" errorStyle="warning" showInputMessage="1" showErrorMessage="1" error="robot port, no need to change" promptTitle="Port" prompt="robot port, no need to change" sqref="A279">
      <formula1>AND(COUNTIF($A$2:$A$289, $A$279)&lt;2, EXACT($A$279, "R6") )</formula1>
    </dataValidation>
    <dataValidation type="custom" errorStyle="warning" showInputMessage="1" showErrorMessage="1" error="robot port, no need to change" promptTitle="Port" prompt="robot port, no need to change" sqref="A280">
      <formula1>AND(COUNTIF($A$2:$A$289, $A$280)&lt;2, EXACT($A$280, "R7") )</formula1>
    </dataValidation>
    <dataValidation type="custom" errorStyle="warning" showInputMessage="1" showErrorMessage="1" error="robot port, no need to change" promptTitle="Port" prompt="robot port, no need to change" sqref="A281">
      <formula1>AND(COUNTIF($A$2:$A$289, $A$281)&lt;2, EXACT($A$281, "R8") )</formula1>
    </dataValidation>
    <dataValidation type="custom" errorStyle="warning" showInputMessage="1" showErrorMessage="1" error="robot port, no need to change" promptTitle="Port" prompt="robot port, no need to change" sqref="A282">
      <formula1>AND(COUNTIF($A$2:$A$289, $A$282)&lt;2, EXACT($A$282, "R9") )</formula1>
    </dataValidation>
    <dataValidation type="custom" errorStyle="warning" showInputMessage="1" showErrorMessage="1" error="robot port, no need to change" promptTitle="Port" prompt="robot port, no need to change" sqref="A283">
      <formula1>AND(COUNTIF($A$2:$A$289, $A$283)&lt;2, EXACT($A$283, "R10") )</formula1>
    </dataValidation>
    <dataValidation type="custom" errorStyle="warning" showInputMessage="1" showErrorMessage="1" error="robot port, no need to change" promptTitle="Port" prompt="robot port, no need to change" sqref="A284">
      <formula1>AND(COUNTIF($A$2:$A$289, $A$284)&lt;2, EXACT($A$284, "R11") )</formula1>
    </dataValidation>
    <dataValidation type="custom" errorStyle="warning" showInputMessage="1" showErrorMessage="1" error="robot port, no need to change" promptTitle="Port" prompt="robot port, no need to change" sqref="A285">
      <formula1>AND(COUNTIF($A$2:$A$289, $A$285)&lt;2, EXACT($A$285, "R12") )</formula1>
    </dataValidation>
    <dataValidation type="custom" errorStyle="warning" showInputMessage="1" showErrorMessage="1" error="robot port, no need to change" promptTitle="Port" prompt="robot port, no need to change" sqref="A286">
      <formula1>AND(COUNTIF($A$2:$A$289, $A$286)&lt;2, EXACT($A$286, "R13") )</formula1>
    </dataValidation>
    <dataValidation type="custom" errorStyle="warning" showInputMessage="1" showErrorMessage="1" error="robot port, no need to change" promptTitle="Port" prompt="robot port, no need to change" sqref="A287">
      <formula1>AND(COUNTIF($A$2:$A$289, $A$287)&lt;2, EXACT($A$287, "R14") )</formula1>
    </dataValidation>
    <dataValidation type="custom" errorStyle="warning" showInputMessage="1" showErrorMessage="1" error="robot port, no need to change" promptTitle="Port" prompt="robot port, no need to change" sqref="A288">
      <formula1>AND(COUNTIF($A$2:$A$289, $A$288)&lt;2, EXACT($A$288, "R15") )</formula1>
    </dataValidation>
    <dataValidation type="custom" errorStyle="warning" showInputMessage="1" showErrorMessage="1" error="robot port, no need to change" promptTitle="Port" prompt="robot port, no need to change" sqref="A289">
      <formula1>AND(COUNTIF($A$2:$A$289, $A$289)&lt;2, EXACT($A$289, "R16")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">
      <formula1>AND(len(B2)&gt;1, len(B2)&lt;20, COUNTIF(B2:B289, B2)&lt;2, ISNUMBER(SUMPRODUCT(FIND(MID(B2,ROW(INDIRECT("1:"&amp;LEN(B2))),1),"0123456789abcdefghijklmnopqrstuvwxyzABCDEFGHIJKLMNOPQRSTUVWXYZ_-")))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3">
      <formula1>AND(len(B3)&gt;1, len(B3)&lt;20, COUNTIF(B2:B289, B3)&lt;2, ISNUMBER(SUMPRODUCT(FIND(MID(B3,ROW(INDIRECT("1:"&amp;LEN(B3))),1),"0123456789abcdefghijklmnopqrstuvwxyzABCDEFGHIJKLMNOPQRSTUVWXYZ_-")))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4">
      <formula1>AND(len(B4)&gt;1, len(B4)&lt;20, COUNTIF(B2:B289, B4)&lt;2, ISNUMBER(SUMPRODUCT(FIND(MID(B4,ROW(INDIRECT("1:"&amp;LEN(B4))),1),"0123456789abcdefghijklmnopqrstuvwxyzABCDEFGHIJKLMNOPQRSTUVWXYZ_-")))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5">
      <formula1>AND(len(B5)&gt;1, len(B5)&lt;20, COUNTIF(B2:B289, B5)&lt;2, ISNUMBER(SUMPRODUCT(FIND(MID(B5,ROW(INDIRECT("1:"&amp;LEN(B5))),1),"0123456789abcdefghijklmnopqrstuvwxyzABCDEFGHIJKLMNOPQRSTUVWXYZ_-")))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6">
      <formula1>AND(len(B6)&gt;1, len(B6)&lt;20, COUNTIF(B2:B289, B6)&lt;2, ISNUMBER(SUMPRODUCT(FIND(MID(B6,ROW(INDIRECT("1:"&amp;LEN(B6))),1),"0123456789abcdefghijklmnopqrstuvwxyzABCDEFGHIJKLMNOPQRSTUVWXYZ_-")))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7">
      <formula1>AND(len(B7)&gt;1, len(B7)&lt;20, COUNTIF(B2:B289, B7)&lt;2, ISNUMBER(SUMPRODUCT(FIND(MID(B7,ROW(INDIRECT("1:"&amp;LEN(B7))),1),"0123456789abcdefghijklmnopqrstuvwxyzABCDEFGHIJKLMNOPQRSTUVWXYZ_-")))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8">
      <formula1>AND(len(B8)&gt;1, len(B8)&lt;20, COUNTIF(B2:B289, B8)&lt;2, ISNUMBER(SUMPRODUCT(FIND(MID(B8,ROW(INDIRECT("1:"&amp;LEN(B8))),1),"0123456789abcdefghijklmnopqrstuvwxyzABCDEFGHIJKLMNOPQRSTUVWXYZ_-")))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9">
      <formula1>AND(len(B9)&gt;1, len(B9)&lt;20, COUNTIF(B2:B289, B9)&lt;2, ISNUMBER(SUMPRODUCT(FIND(MID(B9,ROW(INDIRECT("1:"&amp;LEN(B9))),1),"0123456789abcdefghijklmnopqrstuvwxyzABCDEFGHIJKLMNOPQRSTUVWXYZ_-")))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0">
      <formula1>AND(len(B10)&gt;1, len(B10)&lt;20, COUNTIF(B2:B289, B10)&lt;2, ISNUMBER(SUMPRODUCT(FIND(MID(B10,ROW(INDIRECT("1:"&amp;LEN(B10))),1),"0123456789abcdefghijklmnopqrstuvwxyzABCDEFGHIJKLMNOPQRSTUVWXYZ_-")))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1">
      <formula1>AND(len(B11)&gt;1, len(B11)&lt;20, COUNTIF(B2:B289, B11)&lt;2, ISNUMBER(SUMPRODUCT(FIND(MID(B11,ROW(INDIRECT("1:"&amp;LEN(B11))),1),"0123456789abcdefghijklmnopqrstuvwxyzABCDEFGHIJKLMNOPQRSTUVWXYZ_-")))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2">
      <formula1>AND(len(B12)&gt;1, len(B12)&lt;20, COUNTIF(B2:B289, B12)&lt;2, ISNUMBER(SUMPRODUCT(FIND(MID(B12,ROW(INDIRECT("1:"&amp;LEN(B12))),1),"0123456789abcdefghijklmnopqrstuvwxyzABCDEFGHIJKLMNOPQRSTUVWXYZ_-")))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3">
      <formula1>AND(len(B13)&gt;1, len(B13)&lt;20, COUNTIF(B2:B289, B13)&lt;2, ISNUMBER(SUMPRODUCT(FIND(MID(B13,ROW(INDIRECT("1:"&amp;LEN(B13))),1),"0123456789abcdefghijklmnopqrstuvwxyzABCDEFGHIJKLMNOPQRSTUVWXYZ_-")))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4">
      <formula1>AND(len(B14)&gt;1, len(B14)&lt;20, COUNTIF(B2:B289, B14)&lt;2, ISNUMBER(SUMPRODUCT(FIND(MID(B14,ROW(INDIRECT("1:"&amp;LEN(B14))),1),"0123456789abcdefghijklmnopqrstuvwxyzABCDEFGHIJKLMNOPQRSTUVWXYZ_-")))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5">
      <formula1>AND(len(B15)&gt;1, len(B15)&lt;20, COUNTIF(B2:B289, B15)&lt;2, ISNUMBER(SUMPRODUCT(FIND(MID(B15,ROW(INDIRECT("1:"&amp;LEN(B15))),1),"0123456789abcdefghijklmnopqrstuvwxyzABCDEFGHIJKLMNOPQRSTUVWXYZ_-")))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6">
      <formula1>AND(len(B16)&gt;1, len(B16)&lt;20, COUNTIF(B2:B289, B16)&lt;2, ISNUMBER(SUMPRODUCT(FIND(MID(B16,ROW(INDIRECT("1:"&amp;LEN(B16))),1),"0123456789abcdefghijklmnopqrstuvwxyzABCDEFGHIJKLMNOPQRSTUVWXYZ_-")))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7">
      <formula1>AND(len(B17)&gt;1, len(B17)&lt;20, COUNTIF(B2:B289, B17)&lt;2, ISNUMBER(SUMPRODUCT(FIND(MID(B17,ROW(INDIRECT("1:"&amp;LEN(B17))),1),"0123456789abcdefghijklmnopqrstuvwxyzABCDEFGHIJKLMNOPQRSTUVWXYZ_-")))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8">
      <formula1>AND(len(B18)&gt;1, len(B18)&lt;20, COUNTIF(B2:B289, B18)&lt;2, ISNUMBER(SUMPRODUCT(FIND(MID(B18,ROW(INDIRECT("1:"&amp;LEN(B18))),1),"0123456789abcdefghijklmnopqrstuvwxyzABCDEFGHIJKLMNOPQRSTUVWXYZ_-")))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9">
      <formula1>AND(len(B19)&gt;1, len(B19)&lt;20, COUNTIF(B2:B289, B19)&lt;2, ISNUMBER(SUMPRODUCT(FIND(MID(B19,ROW(INDIRECT("1:"&amp;LEN(B19))),1),"0123456789abcdefghijklmnopqrstuvwxyzABCDEFGHIJKLMNOPQRSTUVWXYZ_-")))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0">
      <formula1>AND(len(B20)&gt;1, len(B20)&lt;20, COUNTIF(B2:B289, B20)&lt;2, ISNUMBER(SUMPRODUCT(FIND(MID(B20,ROW(INDIRECT("1:"&amp;LEN(B20))),1),"0123456789abcdefghijklmnopqrstuvwxyzABCDEFGHIJKLMNOPQRSTUVWXYZ_-")))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1">
      <formula1>AND(len(B21)&gt;1, len(B21)&lt;20, COUNTIF(B2:B289, B21)&lt;2, ISNUMBER(SUMPRODUCT(FIND(MID(B21,ROW(INDIRECT("1:"&amp;LEN(B21))),1),"0123456789abcdefghijklmnopqrstuvwxyzABCDEFGHIJKLMNOPQRSTUVWXYZ_-")))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2">
      <formula1>AND(len(B22)&gt;1, len(B22)&lt;20, COUNTIF(B2:B289, B22)&lt;2, ISNUMBER(SUMPRODUCT(FIND(MID(B22,ROW(INDIRECT("1:"&amp;LEN(B22))),1),"0123456789abcdefghijklmnopqrstuvwxyzABCDEFGHIJKLMNOPQRSTUVWXYZ_-")))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3">
      <formula1>AND(len(B23)&gt;1, len(B23)&lt;20, COUNTIF(B2:B289, B23)&lt;2, ISNUMBER(SUMPRODUCT(FIND(MID(B23,ROW(INDIRECT("1:"&amp;LEN(B23))),1),"0123456789abcdefghijklmnopqrstuvwxyzABCDEFGHIJKLMNOPQRSTUVWXYZ_-")))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4">
      <formula1>AND(len(B24)&gt;1, len(B24)&lt;20, COUNTIF(B2:B289, B24)&lt;2, ISNUMBER(SUMPRODUCT(FIND(MID(B24,ROW(INDIRECT("1:"&amp;LEN(B24))),1),"0123456789abcdefghijklmnopqrstuvwxyzABCDEFGHIJKLMNOPQRSTUVWXYZ_-")))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5">
      <formula1>AND(len(B25)&gt;1, len(B25)&lt;20, COUNTIF(B2:B289, B25)&lt;2, ISNUMBER(SUMPRODUCT(FIND(MID(B25,ROW(INDIRECT("1:"&amp;LEN(B25))),1),"0123456789abcdefghijklmnopqrstuvwxyzABCDEFGHIJKLMNOPQRSTUVWXYZ_-")))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6">
      <formula1>AND(len(B26)&gt;1, len(B26)&lt;20, COUNTIF(B2:B289, B26)&lt;2, ISNUMBER(SUMPRODUCT(FIND(MID(B26,ROW(INDIRECT("1:"&amp;LEN(B26))),1),"0123456789abcdefghijklmnopqrstuvwxyzABCDEFGHIJKLMNOPQRSTUVWXYZ_-")))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7">
      <formula1>AND(len(B27)&gt;1, len(B27)&lt;20, COUNTIF(B2:B289, B27)&lt;2, ISNUMBER(SUMPRODUCT(FIND(MID(B27,ROW(INDIRECT("1:"&amp;LEN(B27))),1),"0123456789abcdefghijklmnopqrstuvwxyzABCDEFGHIJKLMNOPQRSTUVWXYZ_-")))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8">
      <formula1>AND(len(B28)&gt;1, len(B28)&lt;20, COUNTIF(B2:B289, B28)&lt;2, ISNUMBER(SUMPRODUCT(FIND(MID(B28,ROW(INDIRECT("1:"&amp;LEN(B28))),1),"0123456789abcdefghijklmnopqrstuvwxyzABCDEFGHIJKLMNOPQRSTUVWXYZ_-")))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9">
      <formula1>AND(len(B29)&gt;1, len(B29)&lt;20, COUNTIF(B2:B289, B29)&lt;2, ISNUMBER(SUMPRODUCT(FIND(MID(B29,ROW(INDIRECT("1:"&amp;LEN(B29))),1),"0123456789abcdefghijklmnopqrstuvwxyzABCDEFGHIJKLMNOPQRSTUVWXYZ_-")))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30">
      <formula1>AND(len(B30)&gt;1, len(B30)&lt;20, COUNTIF(B2:B289, B30)&lt;2, ISNUMBER(SUMPRODUCT(FIND(MID(B30,ROW(INDIRECT("1:"&amp;LEN(B30))),1),"0123456789abcdefghijklmnopqrstuvwxyzABCDEFGHIJKLMNOPQRSTUVWXYZ_-")))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31">
      <formula1>AND(len(B31)&gt;1, len(B31)&lt;20, COUNTIF(B2:B289, B31)&lt;2, ISNUMBER(SUMPRODUCT(FIND(MID(B31,ROW(INDIRECT("1:"&amp;LEN(B31))),1),"0123456789abcdefghijklmnopqrstuvwxyzABCDEFGHIJKLMNOPQRSTUVWXYZ_-")))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32">
      <formula1>AND(len(B32)&gt;1, len(B32)&lt;20, COUNTIF(B2:B289, B32)&lt;2, ISNUMBER(SUMPRODUCT(FIND(MID(B32,ROW(INDIRECT("1:"&amp;LEN(B32))),1),"0123456789abcdefghijklmnopqrstuvwxyzABCDEFGHIJKLMNOPQRSTUVWXYZ_-")))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33">
      <formula1>AND(len(B33)&gt;1, len(B33)&lt;20, COUNTIF(B2:B289, B33)&lt;2, ISNUMBER(SUMPRODUCT(FIND(MID(B33,ROW(INDIRECT("1:"&amp;LEN(B33))),1),"0123456789abcdefghijklmnopqrstuvwxyzABCDEFGHIJKLMNOPQRSTUVWXYZ_-")))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34">
      <formula1>AND(len(B34)&gt;1, len(B34)&lt;20, COUNTIF(B2:B289, B34)&lt;2, ISNUMBER(SUMPRODUCT(FIND(MID(B34,ROW(INDIRECT("1:"&amp;LEN(B34))),1),"0123456789abcdefghijklmnopqrstuvwxyzABCDEFGHIJKLMNOPQRSTUVWXYZ_-")))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35">
      <formula1>AND(len(B35)&gt;1, len(B35)&lt;20, COUNTIF(B2:B289, B35)&lt;2, ISNUMBER(SUMPRODUCT(FIND(MID(B35,ROW(INDIRECT("1:"&amp;LEN(B35))),1),"0123456789abcdefghijklmnopqrstuvwxyzABCDEFGHIJKLMNOPQRSTUVWXYZ_-")))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36">
      <formula1>AND(len(B36)&gt;1, len(B36)&lt;20, COUNTIF(B2:B289, B36)&lt;2, ISNUMBER(SUMPRODUCT(FIND(MID(B36,ROW(INDIRECT("1:"&amp;LEN(B36))),1),"0123456789abcdefghijklmnopqrstuvwxyzABCDEFGHIJKLMNOPQRSTUVWXYZ_-")))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37">
      <formula1>AND(len(B37)&gt;1, len(B37)&lt;20, COUNTIF(B2:B289, B37)&lt;2, ISNUMBER(SUMPRODUCT(FIND(MID(B37,ROW(INDIRECT("1:"&amp;LEN(B37))),1),"0123456789abcdefghijklmnopqrstuvwxyzABCDEFGHIJKLMNOPQRSTUVWXYZ_-")))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38">
      <formula1>AND(len(B38)&gt;1, len(B38)&lt;20, COUNTIF(B2:B289, B38)&lt;2, ISNUMBER(SUMPRODUCT(FIND(MID(B38,ROW(INDIRECT("1:"&amp;LEN(B38))),1),"0123456789abcdefghijklmnopqrstuvwxyzABCDEFGHIJKLMNOPQRSTUVWXYZ_-")))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39">
      <formula1>AND(len(B39)&gt;1, len(B39)&lt;20, COUNTIF(B2:B289, B39)&lt;2, ISNUMBER(SUMPRODUCT(FIND(MID(B39,ROW(INDIRECT("1:"&amp;LEN(B39))),1),"0123456789abcdefghijklmnopqrstuvwxyzABCDEFGHIJKLMNOPQRSTUVWXYZ_-")))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40">
      <formula1>AND(len(B40)&gt;1, len(B40)&lt;20, COUNTIF(B2:B289, B40)&lt;2, ISNUMBER(SUMPRODUCT(FIND(MID(B40,ROW(INDIRECT("1:"&amp;LEN(B40))),1),"0123456789abcdefghijklmnopqrstuvwxyzABCDEFGHIJKLMNOPQRSTUVWXYZ_-")))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41">
      <formula1>AND(len(B41)&gt;1, len(B41)&lt;20, COUNTIF(B2:B289, B41)&lt;2, ISNUMBER(SUMPRODUCT(FIND(MID(B41,ROW(INDIRECT("1:"&amp;LEN(B41))),1),"0123456789abcdefghijklmnopqrstuvwxyzABCDEFGHIJKLMNOPQRSTUVWXYZ_-")))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42">
      <formula1>AND(len(B42)&gt;1, len(B42)&lt;20, COUNTIF(B2:B289, B42)&lt;2, ISNUMBER(SUMPRODUCT(FIND(MID(B42,ROW(INDIRECT("1:"&amp;LEN(B42))),1),"0123456789abcdefghijklmnopqrstuvwxyzABCDEFGHIJKLMNOPQRSTUVWXYZ_-")))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43">
      <formula1>AND(len(B43)&gt;1, len(B43)&lt;20, COUNTIF(B2:B289, B43)&lt;2, ISNUMBER(SUMPRODUCT(FIND(MID(B43,ROW(INDIRECT("1:"&amp;LEN(B43))),1),"0123456789abcdefghijklmnopqrstuvwxyzABCDEFGHIJKLMNOPQRSTUVWXYZ_-")))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44">
      <formula1>AND(len(B44)&gt;1, len(B44)&lt;20, COUNTIF(B2:B289, B44)&lt;2, ISNUMBER(SUMPRODUCT(FIND(MID(B44,ROW(INDIRECT("1:"&amp;LEN(B44))),1),"0123456789abcdefghijklmnopqrstuvwxyzABCDEFGHIJKLMNOPQRSTUVWXYZ_-")))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45">
      <formula1>AND(len(B45)&gt;1, len(B45)&lt;20, COUNTIF(B2:B289, B45)&lt;2, ISNUMBER(SUMPRODUCT(FIND(MID(B45,ROW(INDIRECT("1:"&amp;LEN(B45))),1),"0123456789abcdefghijklmnopqrstuvwxyzABCDEFGHIJKLMNOPQRSTUVWXYZ_-")))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46">
      <formula1>AND(len(B46)&gt;1, len(B46)&lt;20, COUNTIF(B2:B289, B46)&lt;2, ISNUMBER(SUMPRODUCT(FIND(MID(B46,ROW(INDIRECT("1:"&amp;LEN(B46))),1),"0123456789abcdefghijklmnopqrstuvwxyzABCDEFGHIJKLMNOPQRSTUVWXYZ_-")))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47">
      <formula1>AND(len(B47)&gt;1, len(B47)&lt;20, COUNTIF(B2:B289, B47)&lt;2, ISNUMBER(SUMPRODUCT(FIND(MID(B47,ROW(INDIRECT("1:"&amp;LEN(B47))),1),"0123456789abcdefghijklmnopqrstuvwxyzABCDEFGHIJKLMNOPQRSTUVWXYZ_-")))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48">
      <formula1>AND(len(B48)&gt;1, len(B48)&lt;20, COUNTIF(B2:B289, B48)&lt;2, ISNUMBER(SUMPRODUCT(FIND(MID(B48,ROW(INDIRECT("1:"&amp;LEN(B48))),1),"0123456789abcdefghijklmnopqrstuvwxyzABCDEFGHIJKLMNOPQRSTUVWXYZ_-")))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49">
      <formula1>AND(len(B49)&gt;1, len(B49)&lt;20, COUNTIF(B2:B289, B49)&lt;2, ISNUMBER(SUMPRODUCT(FIND(MID(B49,ROW(INDIRECT("1:"&amp;LEN(B49))),1),"0123456789abcdefghijklmnopqrstuvwxyzABCDEFGHIJKLMNOPQRSTUVWXYZ_-")))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50">
      <formula1>AND(len(B50)&gt;1, len(B50)&lt;20, COUNTIF(B2:B289, B50)&lt;2, ISNUMBER(SUMPRODUCT(FIND(MID(B50,ROW(INDIRECT("1:"&amp;LEN(B50))),1),"0123456789abcdefghijklmnopqrstuvwxyzABCDEFGHIJKLMNOPQRSTUVWXYZ_-")))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51">
      <formula1>AND(len(B51)&gt;1, len(B51)&lt;20, COUNTIF(B2:B289, B51)&lt;2, ISNUMBER(SUMPRODUCT(FIND(MID(B51,ROW(INDIRECT("1:"&amp;LEN(B51))),1),"0123456789abcdefghijklmnopqrstuvwxyzABCDEFGHIJKLMNOPQRSTUVWXYZ_-")))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52">
      <formula1>AND(len(B52)&gt;1, len(B52)&lt;20, COUNTIF(B2:B289, B52)&lt;2, ISNUMBER(SUMPRODUCT(FIND(MID(B52,ROW(INDIRECT("1:"&amp;LEN(B52))),1),"0123456789abcdefghijklmnopqrstuvwxyzABCDEFGHIJKLMNOPQRSTUVWXYZ_-")))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53">
      <formula1>AND(len(B53)&gt;1, len(B53)&lt;20, COUNTIF(B2:B289, B53)&lt;2, ISNUMBER(SUMPRODUCT(FIND(MID(B53,ROW(INDIRECT("1:"&amp;LEN(B53))),1),"0123456789abcdefghijklmnopqrstuvwxyzABCDEFGHIJKLMNOPQRSTUVWXYZ_-")))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54">
      <formula1>AND(len(B54)&gt;1, len(B54)&lt;20, COUNTIF(B2:B289, B54)&lt;2, ISNUMBER(SUMPRODUCT(FIND(MID(B54,ROW(INDIRECT("1:"&amp;LEN(B54))),1),"0123456789abcdefghijklmnopqrstuvwxyzABCDEFGHIJKLMNOPQRSTUVWXYZ_-")))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55">
      <formula1>AND(len(B55)&gt;1, len(B55)&lt;20, COUNTIF(B2:B289, B55)&lt;2, ISNUMBER(SUMPRODUCT(FIND(MID(B55,ROW(INDIRECT("1:"&amp;LEN(B55))),1),"0123456789abcdefghijklmnopqrstuvwxyzABCDEFGHIJKLMNOPQRSTUVWXYZ_-")))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56">
      <formula1>AND(len(B56)&gt;1, len(B56)&lt;20, COUNTIF(B2:B289, B56)&lt;2, ISNUMBER(SUMPRODUCT(FIND(MID(B56,ROW(INDIRECT("1:"&amp;LEN(B56))),1),"0123456789abcdefghijklmnopqrstuvwxyzABCDEFGHIJKLMNOPQRSTUVWXYZ_-")))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57">
      <formula1>AND(len(B57)&gt;1, len(B57)&lt;20, COUNTIF(B2:B289, B57)&lt;2, ISNUMBER(SUMPRODUCT(FIND(MID(B57,ROW(INDIRECT("1:"&amp;LEN(B57))),1),"0123456789abcdefghijklmnopqrstuvwxyzABCDEFGHIJKLMNOPQRSTUVWXYZ_-")))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58">
      <formula1>AND(len(B58)&gt;1, len(B58)&lt;20, COUNTIF(B2:B289, B58)&lt;2, ISNUMBER(SUMPRODUCT(FIND(MID(B58,ROW(INDIRECT("1:"&amp;LEN(B58))),1),"0123456789abcdefghijklmnopqrstuvwxyzABCDEFGHIJKLMNOPQRSTUVWXYZ_-")))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59">
      <formula1>AND(len(B59)&gt;1, len(B59)&lt;20, COUNTIF(B2:B289, B59)&lt;2, ISNUMBER(SUMPRODUCT(FIND(MID(B59,ROW(INDIRECT("1:"&amp;LEN(B59))),1),"0123456789abcdefghijklmnopqrstuvwxyzABCDEFGHIJKLMNOPQRSTUVWXYZ_-")))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60">
      <formula1>AND(len(B60)&gt;1, len(B60)&lt;20, COUNTIF(B2:B289, B60)&lt;2, ISNUMBER(SUMPRODUCT(FIND(MID(B60,ROW(INDIRECT("1:"&amp;LEN(B60))),1),"0123456789abcdefghijklmnopqrstuvwxyzABCDEFGHIJKLMNOPQRSTUVWXYZ_-")))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61">
      <formula1>AND(len(B61)&gt;1, len(B61)&lt;20, COUNTIF(B2:B289, B61)&lt;2, ISNUMBER(SUMPRODUCT(FIND(MID(B61,ROW(INDIRECT("1:"&amp;LEN(B61))),1),"0123456789abcdefghijklmnopqrstuvwxyzABCDEFGHIJKLMNOPQRSTUVWXYZ_-")))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62">
      <formula1>AND(len(B62)&gt;1, len(B62)&lt;20, COUNTIF(B2:B289, B62)&lt;2, ISNUMBER(SUMPRODUCT(FIND(MID(B62,ROW(INDIRECT("1:"&amp;LEN(B62))),1),"0123456789abcdefghijklmnopqrstuvwxyzABCDEFGHIJKLMNOPQRSTUVWXYZ_-")))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63">
      <formula1>AND(len(B63)&gt;1, len(B63)&lt;20, COUNTIF(B2:B289, B63)&lt;2, ISNUMBER(SUMPRODUCT(FIND(MID(B63,ROW(INDIRECT("1:"&amp;LEN(B63))),1),"0123456789abcdefghijklmnopqrstuvwxyzABCDEFGHIJKLMNOPQRSTUVWXYZ_-")))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64">
      <formula1>AND(len(B64)&gt;1, len(B64)&lt;20, COUNTIF(B2:B289, B64)&lt;2, ISNUMBER(SUMPRODUCT(FIND(MID(B64,ROW(INDIRECT("1:"&amp;LEN(B64))),1),"0123456789abcdefghijklmnopqrstuvwxyzABCDEFGHIJKLMNOPQRSTUVWXYZ_-")))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65">
      <formula1>AND(len(B65)&gt;1, len(B65)&lt;20, COUNTIF(B2:B289, B65)&lt;2, ISNUMBER(SUMPRODUCT(FIND(MID(B65,ROW(INDIRECT("1:"&amp;LEN(B65))),1),"0123456789abcdefghijklmnopqrstuvwxyzABCDEFGHIJKLMNOPQRSTUVWXYZ_-")))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66">
      <formula1>AND(len(B66)&gt;1, len(B66)&lt;20, COUNTIF(B2:B289, B66)&lt;2, ISNUMBER(SUMPRODUCT(FIND(MID(B66,ROW(INDIRECT("1:"&amp;LEN(B66))),1),"0123456789abcdefghijklmnopqrstuvwxyzABCDEFGHIJKLMNOPQRSTUVWXYZ_-")))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67">
      <formula1>AND(len(B67)&gt;1, len(B67)&lt;20, COUNTIF(B2:B289, B67)&lt;2, ISNUMBER(SUMPRODUCT(FIND(MID(B67,ROW(INDIRECT("1:"&amp;LEN(B67))),1),"0123456789abcdefghijklmnopqrstuvwxyzABCDEFGHIJKLMNOPQRSTUVWXYZ_-")))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68">
      <formula1>AND(len(B68)&gt;1, len(B68)&lt;20, COUNTIF(B2:B289, B68)&lt;2, ISNUMBER(SUMPRODUCT(FIND(MID(B68,ROW(INDIRECT("1:"&amp;LEN(B68))),1),"0123456789abcdefghijklmnopqrstuvwxyzABCDEFGHIJKLMNOPQRSTUVWXYZ_-")))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69">
      <formula1>AND(len(B69)&gt;1, len(B69)&lt;20, COUNTIF(B2:B289, B69)&lt;2, ISNUMBER(SUMPRODUCT(FIND(MID(B69,ROW(INDIRECT("1:"&amp;LEN(B69))),1),"0123456789abcdefghijklmnopqrstuvwxyzABCDEFGHIJKLMNOPQRSTUVWXYZ_-")))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70">
      <formula1>AND(len(B70)&gt;1, len(B70)&lt;20, COUNTIF(B2:B289, B70)&lt;2, ISNUMBER(SUMPRODUCT(FIND(MID(B70,ROW(INDIRECT("1:"&amp;LEN(B70))),1),"0123456789abcdefghijklmnopqrstuvwxyzABCDEFGHIJKLMNOPQRSTUVWXYZ_-")))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71">
      <formula1>AND(len(B71)&gt;1, len(B71)&lt;20, COUNTIF(B2:B289, B71)&lt;2, ISNUMBER(SUMPRODUCT(FIND(MID(B71,ROW(INDIRECT("1:"&amp;LEN(B71))),1),"0123456789abcdefghijklmnopqrstuvwxyzABCDEFGHIJKLMNOPQRSTUVWXYZ_-")))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72">
      <formula1>AND(len(B72)&gt;1, len(B72)&lt;20, COUNTIF(B2:B289, B72)&lt;2, ISNUMBER(SUMPRODUCT(FIND(MID(B72,ROW(INDIRECT("1:"&amp;LEN(B72))),1),"0123456789abcdefghijklmnopqrstuvwxyzABCDEFGHIJKLMNOPQRSTUVWXYZ_-")))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73">
      <formula1>AND(len(B73)&gt;1, len(B73)&lt;20, COUNTIF(B2:B289, B73)&lt;2, ISNUMBER(SUMPRODUCT(FIND(MID(B73,ROW(INDIRECT("1:"&amp;LEN(B73))),1),"0123456789abcdefghijklmnopqrstuvwxyzABCDEFGHIJKLMNOPQRSTUVWXYZ_-")))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74">
      <formula1>AND(len(B74)&gt;1, len(B74)&lt;20, COUNTIF(B2:B289, B74)&lt;2, ISNUMBER(SUMPRODUCT(FIND(MID(B74,ROW(INDIRECT("1:"&amp;LEN(B74))),1),"0123456789abcdefghijklmnopqrstuvwxyzABCDEFGHIJKLMNOPQRSTUVWXYZ_-")))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75">
      <formula1>AND(len(B75)&gt;1, len(B75)&lt;20, COUNTIF(B2:B289, B75)&lt;2, ISNUMBER(SUMPRODUCT(FIND(MID(B75,ROW(INDIRECT("1:"&amp;LEN(B75))),1),"0123456789abcdefghijklmnopqrstuvwxyzABCDEFGHIJKLMNOPQRSTUVWXYZ_-")))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76">
      <formula1>AND(len(B76)&gt;1, len(B76)&lt;20, COUNTIF(B2:B289, B76)&lt;2, ISNUMBER(SUMPRODUCT(FIND(MID(B76,ROW(INDIRECT("1:"&amp;LEN(B76))),1),"0123456789abcdefghijklmnopqrstuvwxyzABCDEFGHIJKLMNOPQRSTUVWXYZ_-")))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77">
      <formula1>AND(len(B77)&gt;1, len(B77)&lt;20, COUNTIF(B2:B289, B77)&lt;2, ISNUMBER(SUMPRODUCT(FIND(MID(B77,ROW(INDIRECT("1:"&amp;LEN(B77))),1),"0123456789abcdefghijklmnopqrstuvwxyzABCDEFGHIJKLMNOPQRSTUVWXYZ_-")))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78">
      <formula1>AND(len(B78)&gt;1, len(B78)&lt;20, COUNTIF(B2:B289, B78)&lt;2, ISNUMBER(SUMPRODUCT(FIND(MID(B78,ROW(INDIRECT("1:"&amp;LEN(B78))),1),"0123456789abcdefghijklmnopqrstuvwxyzABCDEFGHIJKLMNOPQRSTUVWXYZ_-")))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79">
      <formula1>AND(len(B79)&gt;1, len(B79)&lt;20, COUNTIF(B2:B289, B79)&lt;2, ISNUMBER(SUMPRODUCT(FIND(MID(B79,ROW(INDIRECT("1:"&amp;LEN(B79))),1),"0123456789abcdefghijklmnopqrstuvwxyzABCDEFGHIJKLMNOPQRSTUVWXYZ_-")))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80">
      <formula1>AND(len(B80)&gt;1, len(B80)&lt;20, COUNTIF(B2:B289, B80)&lt;2, ISNUMBER(SUMPRODUCT(FIND(MID(B80,ROW(INDIRECT("1:"&amp;LEN(B80))),1),"0123456789abcdefghijklmnopqrstuvwxyzABCDEFGHIJKLMNOPQRSTUVWXYZ_-")))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81">
      <formula1>AND(len(B81)&gt;1, len(B81)&lt;20, COUNTIF(B2:B289, B81)&lt;2, ISNUMBER(SUMPRODUCT(FIND(MID(B81,ROW(INDIRECT("1:"&amp;LEN(B81))),1),"0123456789abcdefghijklmnopqrstuvwxyzABCDEFGHIJKLMNOPQRSTUVWXYZ_-")))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82">
      <formula1>AND(len(B82)&gt;1, len(B82)&lt;20, COUNTIF(B2:B289, B82)&lt;2, ISNUMBER(SUMPRODUCT(FIND(MID(B82,ROW(INDIRECT("1:"&amp;LEN(B82))),1),"0123456789abcdefghijklmnopqrstuvwxyzABCDEFGHIJKLMNOPQRSTUVWXYZ_-")))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83">
      <formula1>AND(len(B83)&gt;1, len(B83)&lt;20, COUNTIF(B2:B289, B83)&lt;2, ISNUMBER(SUMPRODUCT(FIND(MID(B83,ROW(INDIRECT("1:"&amp;LEN(B83))),1),"0123456789abcdefghijklmnopqrstuvwxyzABCDEFGHIJKLMNOPQRSTUVWXYZ_-")))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84">
      <formula1>AND(len(B84)&gt;1, len(B84)&lt;20, COUNTIF(B2:B289, B84)&lt;2, ISNUMBER(SUMPRODUCT(FIND(MID(B84,ROW(INDIRECT("1:"&amp;LEN(B84))),1),"0123456789abcdefghijklmnopqrstuvwxyzABCDEFGHIJKLMNOPQRSTUVWXYZ_-")))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85">
      <formula1>AND(len(B85)&gt;1, len(B85)&lt;20, COUNTIF(B2:B289, B85)&lt;2, ISNUMBER(SUMPRODUCT(FIND(MID(B85,ROW(INDIRECT("1:"&amp;LEN(B85))),1),"0123456789abcdefghijklmnopqrstuvwxyzABCDEFGHIJKLMNOPQRSTUVWXYZ_-")))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86">
      <formula1>AND(len(B86)&gt;1, len(B86)&lt;20, COUNTIF(B2:B289, B86)&lt;2, ISNUMBER(SUMPRODUCT(FIND(MID(B86,ROW(INDIRECT("1:"&amp;LEN(B86))),1),"0123456789abcdefghijklmnopqrstuvwxyzABCDEFGHIJKLMNOPQRSTUVWXYZ_-")))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87">
      <formula1>AND(len(B87)&gt;1, len(B87)&lt;20, COUNTIF(B2:B289, B87)&lt;2, ISNUMBER(SUMPRODUCT(FIND(MID(B87,ROW(INDIRECT("1:"&amp;LEN(B87))),1),"0123456789abcdefghijklmnopqrstuvwxyzABCDEFGHIJKLMNOPQRSTUVWXYZ_-")))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88">
      <formula1>AND(len(B88)&gt;1, len(B88)&lt;20, COUNTIF(B2:B289, B88)&lt;2, ISNUMBER(SUMPRODUCT(FIND(MID(B88,ROW(INDIRECT("1:"&amp;LEN(B88))),1),"0123456789abcdefghijklmnopqrstuvwxyzABCDEFGHIJKLMNOPQRSTUVWXYZ_-")))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89">
      <formula1>AND(len(B89)&gt;1, len(B89)&lt;20, COUNTIF(B2:B289, B89)&lt;2, ISNUMBER(SUMPRODUCT(FIND(MID(B89,ROW(INDIRECT("1:"&amp;LEN(B89))),1),"0123456789abcdefghijklmnopqrstuvwxyzABCDEFGHIJKLMNOPQRSTUVWXYZ_-")))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90">
      <formula1>AND(len(B90)&gt;1, len(B90)&lt;20, COUNTIF(B2:B289, B90)&lt;2, ISNUMBER(SUMPRODUCT(FIND(MID(B90,ROW(INDIRECT("1:"&amp;LEN(B90))),1),"0123456789abcdefghijklmnopqrstuvwxyzABCDEFGHIJKLMNOPQRSTUVWXYZ_-")))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91">
      <formula1>AND(len(B91)&gt;1, len(B91)&lt;20, COUNTIF(B2:B289, B91)&lt;2, ISNUMBER(SUMPRODUCT(FIND(MID(B91,ROW(INDIRECT("1:"&amp;LEN(B91))),1),"0123456789abcdefghijklmnopqrstuvwxyzABCDEFGHIJKLMNOPQRSTUVWXYZ_-")))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92">
      <formula1>AND(len(B92)&gt;1, len(B92)&lt;20, COUNTIF(B2:B289, B92)&lt;2, ISNUMBER(SUMPRODUCT(FIND(MID(B92,ROW(INDIRECT("1:"&amp;LEN(B92))),1),"0123456789abcdefghijklmnopqrstuvwxyzABCDEFGHIJKLMNOPQRSTUVWXYZ_-")))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93">
      <formula1>AND(len(B93)&gt;1, len(B93)&lt;20, COUNTIF(B2:B289, B93)&lt;2, ISNUMBER(SUMPRODUCT(FIND(MID(B93,ROW(INDIRECT("1:"&amp;LEN(B93))),1),"0123456789abcdefghijklmnopqrstuvwxyzABCDEFGHIJKLMNOPQRSTUVWXYZ_-")))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94">
      <formula1>AND(len(B94)&gt;1, len(B94)&lt;20, COUNTIF(B2:B289, B94)&lt;2, ISNUMBER(SUMPRODUCT(FIND(MID(B94,ROW(INDIRECT("1:"&amp;LEN(B94))),1),"0123456789abcdefghijklmnopqrstuvwxyzABCDEFGHIJKLMNOPQRSTUVWXYZ_-")))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95">
      <formula1>AND(len(B95)&gt;1, len(B95)&lt;20, COUNTIF(B2:B289, B95)&lt;2, ISNUMBER(SUMPRODUCT(FIND(MID(B95,ROW(INDIRECT("1:"&amp;LEN(B95))),1),"0123456789abcdefghijklmnopqrstuvwxyzABCDEFGHIJKLMNOPQRSTUVWXYZ_-")))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96">
      <formula1>AND(len(B96)&gt;1, len(B96)&lt;20, COUNTIF(B2:B289, B96)&lt;2, ISNUMBER(SUMPRODUCT(FIND(MID(B96,ROW(INDIRECT("1:"&amp;LEN(B96))),1),"0123456789abcdefghijklmnopqrstuvwxyzABCDEFGHIJKLMNOPQRSTUVWXYZ_-")))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97">
      <formula1>AND(len(B97)&gt;1, len(B97)&lt;20, COUNTIF(B2:B289, B97)&lt;2, ISNUMBER(SUMPRODUCT(FIND(MID(B97,ROW(INDIRECT("1:"&amp;LEN(B97))),1),"0123456789abcdefghijklmnopqrstuvwxyzABCDEFGHIJKLMNOPQRSTUVWXYZ_-")))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98">
      <formula1>AND(len(B98)&gt;1, len(B98)&lt;20, COUNTIF(B2:B289, B98)&lt;2, ISNUMBER(SUMPRODUCT(FIND(MID(B98,ROW(INDIRECT("1:"&amp;LEN(B98))),1),"0123456789abcdefghijklmnopqrstuvwxyzABCDEFGHIJKLMNOPQRSTUVWXYZ_-")))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99">
      <formula1>AND(len(B99)&gt;1, len(B99)&lt;20, COUNTIF(B2:B289, B99)&lt;2, ISNUMBER(SUMPRODUCT(FIND(MID(B99,ROW(INDIRECT("1:"&amp;LEN(B99))),1),"0123456789abcdefghijklmnopqrstuvwxyzABCDEFGHIJKLMNOPQRSTUVWXYZ_-")))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00">
      <formula1>AND(len(B100)&gt;1, len(B100)&lt;20, COUNTIF(B2:B289, B100)&lt;2, ISNUMBER(SUMPRODUCT(FIND(MID(B100,ROW(INDIRECT("1:"&amp;LEN(B100))),1),"0123456789abcdefghijklmnopqrstuvwxyzABCDEFGHIJKLMNOPQRSTUVWXYZ_-")))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01">
      <formula1>AND(len(B101)&gt;1, len(B101)&lt;20, COUNTIF(B2:B289, B101)&lt;2, ISNUMBER(SUMPRODUCT(FIND(MID(B101,ROW(INDIRECT("1:"&amp;LEN(B101))),1),"0123456789abcdefghijklmnopqrstuvwxyzABCDEFGHIJKLMNOPQRSTUVWXYZ_-")))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02">
      <formula1>AND(len(B102)&gt;1, len(B102)&lt;20, COUNTIF(B2:B289, B102)&lt;2, ISNUMBER(SUMPRODUCT(FIND(MID(B102,ROW(INDIRECT("1:"&amp;LEN(B102))),1),"0123456789abcdefghijklmnopqrstuvwxyzABCDEFGHIJKLMNOPQRSTUVWXYZ_-")))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03">
      <formula1>AND(len(B103)&gt;1, len(B103)&lt;20, COUNTIF(B2:B289, B103)&lt;2, ISNUMBER(SUMPRODUCT(FIND(MID(B103,ROW(INDIRECT("1:"&amp;LEN(B103))),1),"0123456789abcdefghijklmnopqrstuvwxyzABCDEFGHIJKLMNOPQRSTUVWXYZ_-")))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04">
      <formula1>AND(len(B104)&gt;1, len(B104)&lt;20, COUNTIF(B2:B289, B104)&lt;2, ISNUMBER(SUMPRODUCT(FIND(MID(B104,ROW(INDIRECT("1:"&amp;LEN(B104))),1),"0123456789abcdefghijklmnopqrstuvwxyzABCDEFGHIJKLMNOPQRSTUVWXYZ_-")))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05">
      <formula1>AND(len(B105)&gt;1, len(B105)&lt;20, COUNTIF(B2:B289, B105)&lt;2, ISNUMBER(SUMPRODUCT(FIND(MID(B105,ROW(INDIRECT("1:"&amp;LEN(B105))),1),"0123456789abcdefghijklmnopqrstuvwxyzABCDEFGHIJKLMNOPQRSTUVWXYZ_-")))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06">
      <formula1>AND(len(B106)&gt;1, len(B106)&lt;20, COUNTIF(B2:B289, B106)&lt;2, ISNUMBER(SUMPRODUCT(FIND(MID(B106,ROW(INDIRECT("1:"&amp;LEN(B106))),1),"0123456789abcdefghijklmnopqrstuvwxyzABCDEFGHIJKLMNOPQRSTUVWXYZ_-")))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07">
      <formula1>AND(len(B107)&gt;1, len(B107)&lt;20, COUNTIF(B2:B289, B107)&lt;2, ISNUMBER(SUMPRODUCT(FIND(MID(B107,ROW(INDIRECT("1:"&amp;LEN(B107))),1),"0123456789abcdefghijklmnopqrstuvwxyzABCDEFGHIJKLMNOPQRSTUVWXYZ_-")))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08">
      <formula1>AND(len(B108)&gt;1, len(B108)&lt;20, COUNTIF(B2:B289, B108)&lt;2, ISNUMBER(SUMPRODUCT(FIND(MID(B108,ROW(INDIRECT("1:"&amp;LEN(B108))),1),"0123456789abcdefghijklmnopqrstuvwxyzABCDEFGHIJKLMNOPQRSTUVWXYZ_-")))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09">
      <formula1>AND(len(B109)&gt;1, len(B109)&lt;20, COUNTIF(B2:B289, B109)&lt;2, ISNUMBER(SUMPRODUCT(FIND(MID(B109,ROW(INDIRECT("1:"&amp;LEN(B109))),1),"0123456789abcdefghijklmnopqrstuvwxyzABCDEFGHIJKLMNOPQRSTUVWXYZ_-")))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10">
      <formula1>AND(len(B110)&gt;1, len(B110)&lt;20, COUNTIF(B2:B289, B110)&lt;2, ISNUMBER(SUMPRODUCT(FIND(MID(B110,ROW(INDIRECT("1:"&amp;LEN(B110))),1),"0123456789abcdefghijklmnopqrstuvwxyzABCDEFGHIJKLMNOPQRSTUVWXYZ_-")))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11">
      <formula1>AND(len(B111)&gt;1, len(B111)&lt;20, COUNTIF(B2:B289, B111)&lt;2, ISNUMBER(SUMPRODUCT(FIND(MID(B111,ROW(INDIRECT("1:"&amp;LEN(B111))),1),"0123456789abcdefghijklmnopqrstuvwxyzABCDEFGHIJKLMNOPQRSTUVWXYZ_-")))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12">
      <formula1>AND(len(B112)&gt;1, len(B112)&lt;20, COUNTIF(B2:B289, B112)&lt;2, ISNUMBER(SUMPRODUCT(FIND(MID(B112,ROW(INDIRECT("1:"&amp;LEN(B112))),1),"0123456789abcdefghijklmnopqrstuvwxyzABCDEFGHIJKLMNOPQRSTUVWXYZ_-")))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13">
      <formula1>AND(len(B113)&gt;1, len(B113)&lt;20, COUNTIF(B2:B289, B113)&lt;2, ISNUMBER(SUMPRODUCT(FIND(MID(B113,ROW(INDIRECT("1:"&amp;LEN(B113))),1),"0123456789abcdefghijklmnopqrstuvwxyzABCDEFGHIJKLMNOPQRSTUVWXYZ_-")))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14">
      <formula1>AND(len(B114)&gt;1, len(B114)&lt;20, COUNTIF(B2:B289, B114)&lt;2, ISNUMBER(SUMPRODUCT(FIND(MID(B114,ROW(INDIRECT("1:"&amp;LEN(B114))),1),"0123456789abcdefghijklmnopqrstuvwxyzABCDEFGHIJKLMNOPQRSTUVWXYZ_-")))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15">
      <formula1>AND(len(B115)&gt;1, len(B115)&lt;20, COUNTIF(B2:B289, B115)&lt;2, ISNUMBER(SUMPRODUCT(FIND(MID(B115,ROW(INDIRECT("1:"&amp;LEN(B115))),1),"0123456789abcdefghijklmnopqrstuvwxyzABCDEFGHIJKLMNOPQRSTUVWXYZ_-")))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16">
      <formula1>AND(len(B116)&gt;1, len(B116)&lt;20, COUNTIF(B2:B289, B116)&lt;2, ISNUMBER(SUMPRODUCT(FIND(MID(B116,ROW(INDIRECT("1:"&amp;LEN(B116))),1),"0123456789abcdefghijklmnopqrstuvwxyzABCDEFGHIJKLMNOPQRSTUVWXYZ_-")))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17">
      <formula1>AND(len(B117)&gt;1, len(B117)&lt;20, COUNTIF(B2:B289, B117)&lt;2, ISNUMBER(SUMPRODUCT(FIND(MID(B117,ROW(INDIRECT("1:"&amp;LEN(B117))),1),"0123456789abcdefghijklmnopqrstuvwxyzABCDEFGHIJKLMNOPQRSTUVWXYZ_-")))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18">
      <formula1>AND(len(B118)&gt;1, len(B118)&lt;20, COUNTIF(B2:B289, B118)&lt;2, ISNUMBER(SUMPRODUCT(FIND(MID(B118,ROW(INDIRECT("1:"&amp;LEN(B118))),1),"0123456789abcdefghijklmnopqrstuvwxyzABCDEFGHIJKLMNOPQRSTUVWXYZ_-")))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19">
      <formula1>AND(len(B119)&gt;1, len(B119)&lt;20, COUNTIF(B2:B289, B119)&lt;2, ISNUMBER(SUMPRODUCT(FIND(MID(B119,ROW(INDIRECT("1:"&amp;LEN(B119))),1),"0123456789abcdefghijklmnopqrstuvwxyzABCDEFGHIJKLMNOPQRSTUVWXYZ_-")))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20">
      <formula1>AND(len(B120)&gt;1, len(B120)&lt;20, COUNTIF(B2:B289, B120)&lt;2, ISNUMBER(SUMPRODUCT(FIND(MID(B120,ROW(INDIRECT("1:"&amp;LEN(B120))),1),"0123456789abcdefghijklmnopqrstuvwxyzABCDEFGHIJKLMNOPQRSTUVWXYZ_-")))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21">
      <formula1>AND(len(B121)&gt;1, len(B121)&lt;20, COUNTIF(B2:B289, B121)&lt;2, ISNUMBER(SUMPRODUCT(FIND(MID(B121,ROW(INDIRECT("1:"&amp;LEN(B121))),1),"0123456789abcdefghijklmnopqrstuvwxyzABCDEFGHIJKLMNOPQRSTUVWXYZ_-")))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22">
      <formula1>AND(len(B122)&gt;1, len(B122)&lt;20, COUNTIF(B2:B289, B122)&lt;2, ISNUMBER(SUMPRODUCT(FIND(MID(B122,ROW(INDIRECT("1:"&amp;LEN(B122))),1),"0123456789abcdefghijklmnopqrstuvwxyzABCDEFGHIJKLMNOPQRSTUVWXYZ_-")))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23">
      <formula1>AND(len(B123)&gt;1, len(B123)&lt;20, COUNTIF(B2:B289, B123)&lt;2, ISNUMBER(SUMPRODUCT(FIND(MID(B123,ROW(INDIRECT("1:"&amp;LEN(B123))),1),"0123456789abcdefghijklmnopqrstuvwxyzABCDEFGHIJKLMNOPQRSTUVWXYZ_-")))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24">
      <formula1>AND(len(B124)&gt;1, len(B124)&lt;20, COUNTIF(B2:B289, B124)&lt;2, ISNUMBER(SUMPRODUCT(FIND(MID(B124,ROW(INDIRECT("1:"&amp;LEN(B124))),1),"0123456789abcdefghijklmnopqrstuvwxyzABCDEFGHIJKLMNOPQRSTUVWXYZ_-")))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25">
      <formula1>AND(len(B125)&gt;1, len(B125)&lt;20, COUNTIF(B2:B289, B125)&lt;2, ISNUMBER(SUMPRODUCT(FIND(MID(B125,ROW(INDIRECT("1:"&amp;LEN(B125))),1),"0123456789abcdefghijklmnopqrstuvwxyzABCDEFGHIJKLMNOPQRSTUVWXYZ_-")))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26">
      <formula1>AND(len(B126)&gt;1, len(B126)&lt;20, COUNTIF(B2:B289, B126)&lt;2, ISNUMBER(SUMPRODUCT(FIND(MID(B126,ROW(INDIRECT("1:"&amp;LEN(B126))),1),"0123456789abcdefghijklmnopqrstuvwxyzABCDEFGHIJKLMNOPQRSTUVWXYZ_-")))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27">
      <formula1>AND(len(B127)&gt;1, len(B127)&lt;20, COUNTIF(B2:B289, B127)&lt;2, ISNUMBER(SUMPRODUCT(FIND(MID(B127,ROW(INDIRECT("1:"&amp;LEN(B127))),1),"0123456789abcdefghijklmnopqrstuvwxyzABCDEFGHIJKLMNOPQRSTUVWXYZ_-")))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28">
      <formula1>AND(len(B128)&gt;1, len(B128)&lt;20, COUNTIF(B2:B289, B128)&lt;2, ISNUMBER(SUMPRODUCT(FIND(MID(B128,ROW(INDIRECT("1:"&amp;LEN(B128))),1),"0123456789abcdefghijklmnopqrstuvwxyzABCDEFGHIJKLMNOPQRSTUVWXYZ_-")))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29">
      <formula1>AND(len(B129)&gt;1, len(B129)&lt;20, COUNTIF(B2:B289, B129)&lt;2, ISNUMBER(SUMPRODUCT(FIND(MID(B129,ROW(INDIRECT("1:"&amp;LEN(B129))),1),"0123456789abcdefghijklmnopqrstuvwxyzABCDEFGHIJKLMNOPQRSTUVWXYZ_-")))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30">
      <formula1>AND(len(B130)&gt;1, len(B130)&lt;20, COUNTIF(B2:B289, B130)&lt;2, ISNUMBER(SUMPRODUCT(FIND(MID(B130,ROW(INDIRECT("1:"&amp;LEN(B130))),1),"0123456789abcdefghijklmnopqrstuvwxyzABCDEFGHIJKLMNOPQRSTUVWXYZ_-")))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31">
      <formula1>AND(len(B131)&gt;1, len(B131)&lt;20, COUNTIF(B2:B289, B131)&lt;2, ISNUMBER(SUMPRODUCT(FIND(MID(B131,ROW(INDIRECT("1:"&amp;LEN(B131))),1),"0123456789abcdefghijklmnopqrstuvwxyzABCDEFGHIJKLMNOPQRSTUVWXYZ_-")))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32">
      <formula1>AND(len(B132)&gt;1, len(B132)&lt;20, COUNTIF(B2:B289, B132)&lt;2, ISNUMBER(SUMPRODUCT(FIND(MID(B132,ROW(INDIRECT("1:"&amp;LEN(B132))),1),"0123456789abcdefghijklmnopqrstuvwxyzABCDEFGHIJKLMNOPQRSTUVWXYZ_-")))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33">
      <formula1>AND(len(B133)&gt;1, len(B133)&lt;20, COUNTIF(B2:B289, B133)&lt;2, ISNUMBER(SUMPRODUCT(FIND(MID(B133,ROW(INDIRECT("1:"&amp;LEN(B133))),1),"0123456789abcdefghijklmnopqrstuvwxyzABCDEFGHIJKLMNOPQRSTUVWXYZ_-")))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34">
      <formula1>AND(len(B134)&gt;1, len(B134)&lt;20, COUNTIF(B2:B289, B134)&lt;2, ISNUMBER(SUMPRODUCT(FIND(MID(B134,ROW(INDIRECT("1:"&amp;LEN(B134))),1),"0123456789abcdefghijklmnopqrstuvwxyzABCDEFGHIJKLMNOPQRSTUVWXYZ_-")))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35">
      <formula1>AND(len(B135)&gt;1, len(B135)&lt;20, COUNTIF(B2:B289, B135)&lt;2, ISNUMBER(SUMPRODUCT(FIND(MID(B135,ROW(INDIRECT("1:"&amp;LEN(B135))),1),"0123456789abcdefghijklmnopqrstuvwxyzABCDEFGHIJKLMNOPQRSTUVWXYZ_-")))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36">
      <formula1>AND(len(B136)&gt;1, len(B136)&lt;20, COUNTIF(B2:B289, B136)&lt;2, ISNUMBER(SUMPRODUCT(FIND(MID(B136,ROW(INDIRECT("1:"&amp;LEN(B136))),1),"0123456789abcdefghijklmnopqrstuvwxyzABCDEFGHIJKLMNOPQRSTUVWXYZ_-")))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37">
      <formula1>AND(len(B137)&gt;1, len(B137)&lt;20, COUNTIF(B2:B289, B137)&lt;2, ISNUMBER(SUMPRODUCT(FIND(MID(B137,ROW(INDIRECT("1:"&amp;LEN(B137))),1),"0123456789abcdefghijklmnopqrstuvwxyzABCDEFGHIJKLMNOPQRSTUVWXYZ_-")))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38">
      <formula1>AND(len(B138)&gt;1, len(B138)&lt;20, COUNTIF(B2:B289, B138)&lt;2, ISNUMBER(SUMPRODUCT(FIND(MID(B138,ROW(INDIRECT("1:"&amp;LEN(B138))),1),"0123456789abcdefghijklmnopqrstuvwxyzABCDEFGHIJKLMNOPQRSTUVWXYZ_-")))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39">
      <formula1>AND(len(B139)&gt;1, len(B139)&lt;20, COUNTIF(B2:B289, B139)&lt;2, ISNUMBER(SUMPRODUCT(FIND(MID(B139,ROW(INDIRECT("1:"&amp;LEN(B139))),1),"0123456789abcdefghijklmnopqrstuvwxyzABCDEFGHIJKLMNOPQRSTUVWXYZ_-")))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40">
      <formula1>AND(len(B140)&gt;1, len(B140)&lt;20, COUNTIF(B2:B289, B140)&lt;2, ISNUMBER(SUMPRODUCT(FIND(MID(B140,ROW(INDIRECT("1:"&amp;LEN(B140))),1),"0123456789abcdefghijklmnopqrstuvwxyzABCDEFGHIJKLMNOPQRSTUVWXYZ_-")))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41">
      <formula1>AND(len(B141)&gt;1, len(B141)&lt;20, COUNTIF(B2:B289, B141)&lt;2, ISNUMBER(SUMPRODUCT(FIND(MID(B141,ROW(INDIRECT("1:"&amp;LEN(B141))),1),"0123456789abcdefghijklmnopqrstuvwxyzABCDEFGHIJKLMNOPQRSTUVWXYZ_-")))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42">
      <formula1>AND(len(B142)&gt;1, len(B142)&lt;20, COUNTIF(B2:B289, B142)&lt;2, ISNUMBER(SUMPRODUCT(FIND(MID(B142,ROW(INDIRECT("1:"&amp;LEN(B142))),1),"0123456789abcdefghijklmnopqrstuvwxyzABCDEFGHIJKLMNOPQRSTUVWXYZ_-")))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43">
      <formula1>AND(len(B143)&gt;1, len(B143)&lt;20, COUNTIF(B2:B289, B143)&lt;2, ISNUMBER(SUMPRODUCT(FIND(MID(B143,ROW(INDIRECT("1:"&amp;LEN(B143))),1),"0123456789abcdefghijklmnopqrstuvwxyzABCDEFGHIJKLMNOPQRSTUVWXYZ_-")))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44">
      <formula1>AND(len(B144)&gt;1, len(B144)&lt;20, COUNTIF(B2:B289, B144)&lt;2, ISNUMBER(SUMPRODUCT(FIND(MID(B144,ROW(INDIRECT("1:"&amp;LEN(B144))),1),"0123456789abcdefghijklmnopqrstuvwxyzABCDEFGHIJKLMNOPQRSTUVWXYZ_-")))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45">
      <formula1>AND(len(B145)&gt;1, len(B145)&lt;20, COUNTIF(B2:B289, B145)&lt;2, ISNUMBER(SUMPRODUCT(FIND(MID(B145,ROW(INDIRECT("1:"&amp;LEN(B145))),1),"0123456789abcdefghijklmnopqrstuvwxyzABCDEFGHIJKLMNOPQRSTUVWXYZ_-")))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46">
      <formula1>AND(len(B146)&gt;1, len(B146)&lt;20, COUNTIF(B2:B289, B146)&lt;2, ISNUMBER(SUMPRODUCT(FIND(MID(B146,ROW(INDIRECT("1:"&amp;LEN(B146))),1),"0123456789abcdefghijklmnopqrstuvwxyzABCDEFGHIJKLMNOPQRSTUVWXYZ_-")))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47">
      <formula1>AND(len(B147)&gt;1, len(B147)&lt;20, COUNTIF(B2:B289, B147)&lt;2, ISNUMBER(SUMPRODUCT(FIND(MID(B147,ROW(INDIRECT("1:"&amp;LEN(B147))),1),"0123456789abcdefghijklmnopqrstuvwxyzABCDEFGHIJKLMNOPQRSTUVWXYZ_-")))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48">
      <formula1>AND(len(B148)&gt;1, len(B148)&lt;20, COUNTIF(B2:B289, B148)&lt;2, ISNUMBER(SUMPRODUCT(FIND(MID(B148,ROW(INDIRECT("1:"&amp;LEN(B148))),1),"0123456789abcdefghijklmnopqrstuvwxyzABCDEFGHIJKLMNOPQRSTUVWXYZ_-")))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49">
      <formula1>AND(len(B149)&gt;1, len(B149)&lt;20, COUNTIF(B2:B289, B149)&lt;2, ISNUMBER(SUMPRODUCT(FIND(MID(B149,ROW(INDIRECT("1:"&amp;LEN(B149))),1),"0123456789abcdefghijklmnopqrstuvwxyzABCDEFGHIJKLMNOPQRSTUVWXYZ_-")))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50">
      <formula1>AND(len(B150)&gt;1, len(B150)&lt;20, COUNTIF(B2:B289, B150)&lt;2, ISNUMBER(SUMPRODUCT(FIND(MID(B150,ROW(INDIRECT("1:"&amp;LEN(B150))),1),"0123456789abcdefghijklmnopqrstuvwxyzABCDEFGHIJKLMNOPQRSTUVWXYZ_-")))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51">
      <formula1>AND(len(B151)&gt;1, len(B151)&lt;20, COUNTIF(B2:B289, B151)&lt;2, ISNUMBER(SUMPRODUCT(FIND(MID(B151,ROW(INDIRECT("1:"&amp;LEN(B151))),1),"0123456789abcdefghijklmnopqrstuvwxyzABCDEFGHIJKLMNOPQRSTUVWXYZ_-")))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52">
      <formula1>AND(len(B152)&gt;1, len(B152)&lt;20, COUNTIF(B2:B289, B152)&lt;2, ISNUMBER(SUMPRODUCT(FIND(MID(B152,ROW(INDIRECT("1:"&amp;LEN(B152))),1),"0123456789abcdefghijklmnopqrstuvwxyzABCDEFGHIJKLMNOPQRSTUVWXYZ_-")))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53">
      <formula1>AND(len(B153)&gt;1, len(B153)&lt;20, COUNTIF(B2:B289, B153)&lt;2, ISNUMBER(SUMPRODUCT(FIND(MID(B153,ROW(INDIRECT("1:"&amp;LEN(B153))),1),"0123456789abcdefghijklmnopqrstuvwxyzABCDEFGHIJKLMNOPQRSTUVWXYZ_-")))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54">
      <formula1>AND(len(B154)&gt;1, len(B154)&lt;20, COUNTIF(B2:B289, B154)&lt;2, ISNUMBER(SUMPRODUCT(FIND(MID(B154,ROW(INDIRECT("1:"&amp;LEN(B154))),1),"0123456789abcdefghijklmnopqrstuvwxyzABCDEFGHIJKLMNOPQRSTUVWXYZ_-")))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55">
      <formula1>AND(len(B155)&gt;1, len(B155)&lt;20, COUNTIF(B2:B289, B155)&lt;2, ISNUMBER(SUMPRODUCT(FIND(MID(B155,ROW(INDIRECT("1:"&amp;LEN(B155))),1),"0123456789abcdefghijklmnopqrstuvwxyzABCDEFGHIJKLMNOPQRSTUVWXYZ_-")))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56">
      <formula1>AND(len(B156)&gt;1, len(B156)&lt;20, COUNTIF(B2:B289, B156)&lt;2, ISNUMBER(SUMPRODUCT(FIND(MID(B156,ROW(INDIRECT("1:"&amp;LEN(B156))),1),"0123456789abcdefghijklmnopqrstuvwxyzABCDEFGHIJKLMNOPQRSTUVWXYZ_-")))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57">
      <formula1>AND(len(B157)&gt;1, len(B157)&lt;20, COUNTIF(B2:B289, B157)&lt;2, ISNUMBER(SUMPRODUCT(FIND(MID(B157,ROW(INDIRECT("1:"&amp;LEN(B157))),1),"0123456789abcdefghijklmnopqrstuvwxyzABCDEFGHIJKLMNOPQRSTUVWXYZ_-")))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58">
      <formula1>AND(len(B158)&gt;1, len(B158)&lt;20, COUNTIF(B2:B289, B158)&lt;2, ISNUMBER(SUMPRODUCT(FIND(MID(B158,ROW(INDIRECT("1:"&amp;LEN(B158))),1),"0123456789abcdefghijklmnopqrstuvwxyzABCDEFGHIJKLMNOPQRSTUVWXYZ_-")))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59">
      <formula1>AND(len(B159)&gt;1, len(B159)&lt;20, COUNTIF(B2:B289, B159)&lt;2, ISNUMBER(SUMPRODUCT(FIND(MID(B159,ROW(INDIRECT("1:"&amp;LEN(B159))),1),"0123456789abcdefghijklmnopqrstuvwxyzABCDEFGHIJKLMNOPQRSTUVWXYZ_-")))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60">
      <formula1>AND(len(B160)&gt;1, len(B160)&lt;20, COUNTIF(B2:B289, B160)&lt;2, ISNUMBER(SUMPRODUCT(FIND(MID(B160,ROW(INDIRECT("1:"&amp;LEN(B160))),1),"0123456789abcdefghijklmnopqrstuvwxyzABCDEFGHIJKLMNOPQRSTUVWXYZ_-")))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61">
      <formula1>AND(len(B161)&gt;1, len(B161)&lt;20, COUNTIF(B2:B289, B161)&lt;2, ISNUMBER(SUMPRODUCT(FIND(MID(B161,ROW(INDIRECT("1:"&amp;LEN(B161))),1),"0123456789abcdefghijklmnopqrstuvwxyzABCDEFGHIJKLMNOPQRSTUVWXYZ_-")))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62">
      <formula1>AND(len(B162)&gt;1, len(B162)&lt;20, COUNTIF(B2:B289, B162)&lt;2, ISNUMBER(SUMPRODUCT(FIND(MID(B162,ROW(INDIRECT("1:"&amp;LEN(B162))),1),"0123456789abcdefghijklmnopqrstuvwxyzABCDEFGHIJKLMNOPQRSTUVWXYZ_-")))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63">
      <formula1>AND(len(B163)&gt;1, len(B163)&lt;20, COUNTIF(B2:B289, B163)&lt;2, ISNUMBER(SUMPRODUCT(FIND(MID(B163,ROW(INDIRECT("1:"&amp;LEN(B163))),1),"0123456789abcdefghijklmnopqrstuvwxyzABCDEFGHIJKLMNOPQRSTUVWXYZ_-")))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64">
      <formula1>AND(len(B164)&gt;1, len(B164)&lt;20, COUNTIF(B2:B289, B164)&lt;2, ISNUMBER(SUMPRODUCT(FIND(MID(B164,ROW(INDIRECT("1:"&amp;LEN(B164))),1),"0123456789abcdefghijklmnopqrstuvwxyzABCDEFGHIJKLMNOPQRSTUVWXYZ_-")))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65">
      <formula1>AND(len(B165)&gt;1, len(B165)&lt;20, COUNTIF(B2:B289, B165)&lt;2, ISNUMBER(SUMPRODUCT(FIND(MID(B165,ROW(INDIRECT("1:"&amp;LEN(B165))),1),"0123456789abcdefghijklmnopqrstuvwxyzABCDEFGHIJKLMNOPQRSTUVWXYZ_-")))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66">
      <formula1>AND(len(B166)&gt;1, len(B166)&lt;20, COUNTIF(B2:B289, B166)&lt;2, ISNUMBER(SUMPRODUCT(FIND(MID(B166,ROW(INDIRECT("1:"&amp;LEN(B166))),1),"0123456789abcdefghijklmnopqrstuvwxyzABCDEFGHIJKLMNOPQRSTUVWXYZ_-")))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67">
      <formula1>AND(len(B167)&gt;1, len(B167)&lt;20, COUNTIF(B2:B289, B167)&lt;2, ISNUMBER(SUMPRODUCT(FIND(MID(B167,ROW(INDIRECT("1:"&amp;LEN(B167))),1),"0123456789abcdefghijklmnopqrstuvwxyzABCDEFGHIJKLMNOPQRSTUVWXYZ_-")))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68">
      <formula1>AND(len(B168)&gt;1, len(B168)&lt;20, COUNTIF(B2:B289, B168)&lt;2, ISNUMBER(SUMPRODUCT(FIND(MID(B168,ROW(INDIRECT("1:"&amp;LEN(B168))),1),"0123456789abcdefghijklmnopqrstuvwxyzABCDEFGHIJKLMNOPQRSTUVWXYZ_-")))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69">
      <formula1>AND(len(B169)&gt;1, len(B169)&lt;20, COUNTIF(B2:B289, B169)&lt;2, ISNUMBER(SUMPRODUCT(FIND(MID(B169,ROW(INDIRECT("1:"&amp;LEN(B169))),1),"0123456789abcdefghijklmnopqrstuvwxyzABCDEFGHIJKLMNOPQRSTUVWXYZ_-")))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70">
      <formula1>AND(len(B170)&gt;1, len(B170)&lt;20, COUNTIF(B2:B289, B170)&lt;2, ISNUMBER(SUMPRODUCT(FIND(MID(B170,ROW(INDIRECT("1:"&amp;LEN(B170))),1),"0123456789abcdefghijklmnopqrstuvwxyzABCDEFGHIJKLMNOPQRSTUVWXYZ_-")))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71">
      <formula1>AND(len(B171)&gt;1, len(B171)&lt;20, COUNTIF(B2:B289, B171)&lt;2, ISNUMBER(SUMPRODUCT(FIND(MID(B171,ROW(INDIRECT("1:"&amp;LEN(B171))),1),"0123456789abcdefghijklmnopqrstuvwxyzABCDEFGHIJKLMNOPQRSTUVWXYZ_-")))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72">
      <formula1>AND(len(B172)&gt;1, len(B172)&lt;20, COUNTIF(B2:B289, B172)&lt;2, ISNUMBER(SUMPRODUCT(FIND(MID(B172,ROW(INDIRECT("1:"&amp;LEN(B172))),1),"0123456789abcdefghijklmnopqrstuvwxyzABCDEFGHIJKLMNOPQRSTUVWXYZ_-")))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73">
      <formula1>AND(len(B173)&gt;1, len(B173)&lt;20, COUNTIF(B2:B289, B173)&lt;2, ISNUMBER(SUMPRODUCT(FIND(MID(B173,ROW(INDIRECT("1:"&amp;LEN(B173))),1),"0123456789abcdefghijklmnopqrstuvwxyzABCDEFGHIJKLMNOPQRSTUVWXYZ_-")))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74">
      <formula1>AND(len(B174)&gt;1, len(B174)&lt;20, COUNTIF(B2:B289, B174)&lt;2, ISNUMBER(SUMPRODUCT(FIND(MID(B174,ROW(INDIRECT("1:"&amp;LEN(B174))),1),"0123456789abcdefghijklmnopqrstuvwxyzABCDEFGHIJKLMNOPQRSTUVWXYZ_-")))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75">
      <formula1>AND(len(B175)&gt;1, len(B175)&lt;20, COUNTIF(B2:B289, B175)&lt;2, ISNUMBER(SUMPRODUCT(FIND(MID(B175,ROW(INDIRECT("1:"&amp;LEN(B175))),1),"0123456789abcdefghijklmnopqrstuvwxyzABCDEFGHIJKLMNOPQRSTUVWXYZ_-")))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76">
      <formula1>AND(len(B176)&gt;1, len(B176)&lt;20, COUNTIF(B2:B289, B176)&lt;2, ISNUMBER(SUMPRODUCT(FIND(MID(B176,ROW(INDIRECT("1:"&amp;LEN(B176))),1),"0123456789abcdefghijklmnopqrstuvwxyzABCDEFGHIJKLMNOPQRSTUVWXYZ_-")))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77">
      <formula1>AND(len(B177)&gt;1, len(B177)&lt;20, COUNTIF(B2:B289, B177)&lt;2, ISNUMBER(SUMPRODUCT(FIND(MID(B177,ROW(INDIRECT("1:"&amp;LEN(B177))),1),"0123456789abcdefghijklmnopqrstuvwxyzABCDEFGHIJKLMNOPQRSTUVWXYZ_-")))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78">
      <formula1>AND(len(B178)&gt;1, len(B178)&lt;20, COUNTIF(B2:B289, B178)&lt;2, ISNUMBER(SUMPRODUCT(FIND(MID(B178,ROW(INDIRECT("1:"&amp;LEN(B178))),1),"0123456789abcdefghijklmnopqrstuvwxyzABCDEFGHIJKLMNOPQRSTUVWXYZ_-")))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79">
      <formula1>AND(len(B179)&gt;1, len(B179)&lt;20, COUNTIF(B2:B289, B179)&lt;2, ISNUMBER(SUMPRODUCT(FIND(MID(B179,ROW(INDIRECT("1:"&amp;LEN(B179))),1),"0123456789abcdefghijklmnopqrstuvwxyzABCDEFGHIJKLMNOPQRSTUVWXYZ_-")))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80">
      <formula1>AND(len(B180)&gt;1, len(B180)&lt;20, COUNTIF(B2:B289, B180)&lt;2, ISNUMBER(SUMPRODUCT(FIND(MID(B180,ROW(INDIRECT("1:"&amp;LEN(B180))),1),"0123456789abcdefghijklmnopqrstuvwxyzABCDEFGHIJKLMNOPQRSTUVWXYZ_-")))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81">
      <formula1>AND(len(B181)&gt;1, len(B181)&lt;20, COUNTIF(B2:B289, B181)&lt;2, ISNUMBER(SUMPRODUCT(FIND(MID(B181,ROW(INDIRECT("1:"&amp;LEN(B181))),1),"0123456789abcdefghijklmnopqrstuvwxyzABCDEFGHIJKLMNOPQRSTUVWXYZ_-")))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82">
      <formula1>AND(len(B182)&gt;1, len(B182)&lt;20, COUNTIF(B2:B289, B182)&lt;2, ISNUMBER(SUMPRODUCT(FIND(MID(B182,ROW(INDIRECT("1:"&amp;LEN(B182))),1),"0123456789abcdefghijklmnopqrstuvwxyzABCDEFGHIJKLMNOPQRSTUVWXYZ_-")))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83">
      <formula1>AND(len(B183)&gt;1, len(B183)&lt;20, COUNTIF(B2:B289, B183)&lt;2, ISNUMBER(SUMPRODUCT(FIND(MID(B183,ROW(INDIRECT("1:"&amp;LEN(B183))),1),"0123456789abcdefghijklmnopqrstuvwxyzABCDEFGHIJKLMNOPQRSTUVWXYZ_-")))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84">
      <formula1>AND(len(B184)&gt;1, len(B184)&lt;20, COUNTIF(B2:B289, B184)&lt;2, ISNUMBER(SUMPRODUCT(FIND(MID(B184,ROW(INDIRECT("1:"&amp;LEN(B184))),1),"0123456789abcdefghijklmnopqrstuvwxyzABCDEFGHIJKLMNOPQRSTUVWXYZ_-")))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85">
      <formula1>AND(len(B185)&gt;1, len(B185)&lt;20, COUNTIF(B2:B289, B185)&lt;2, ISNUMBER(SUMPRODUCT(FIND(MID(B185,ROW(INDIRECT("1:"&amp;LEN(B185))),1),"0123456789abcdefghijklmnopqrstuvwxyzABCDEFGHIJKLMNOPQRSTUVWXYZ_-")))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86">
      <formula1>AND(len(B186)&gt;1, len(B186)&lt;20, COUNTIF(B2:B289, B186)&lt;2, ISNUMBER(SUMPRODUCT(FIND(MID(B186,ROW(INDIRECT("1:"&amp;LEN(B186))),1),"0123456789abcdefghijklmnopqrstuvwxyzABCDEFGHIJKLMNOPQRSTUVWXYZ_-")))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87">
      <formula1>AND(len(B187)&gt;1, len(B187)&lt;20, COUNTIF(B2:B289, B187)&lt;2, ISNUMBER(SUMPRODUCT(FIND(MID(B187,ROW(INDIRECT("1:"&amp;LEN(B187))),1),"0123456789abcdefghijklmnopqrstuvwxyzABCDEFGHIJKLMNOPQRSTUVWXYZ_-")))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88">
      <formula1>AND(len(B188)&gt;1, len(B188)&lt;20, COUNTIF(B2:B289, B188)&lt;2, ISNUMBER(SUMPRODUCT(FIND(MID(B188,ROW(INDIRECT("1:"&amp;LEN(B188))),1),"0123456789abcdefghijklmnopqrstuvwxyzABCDEFGHIJKLMNOPQRSTUVWXYZ_-")))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89">
      <formula1>AND(len(B189)&gt;1, len(B189)&lt;20, COUNTIF(B2:B289, B189)&lt;2, ISNUMBER(SUMPRODUCT(FIND(MID(B189,ROW(INDIRECT("1:"&amp;LEN(B189))),1),"0123456789abcdefghijklmnopqrstuvwxyzABCDEFGHIJKLMNOPQRSTUVWXYZ_-")))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90">
      <formula1>AND(len(B190)&gt;1, len(B190)&lt;20, COUNTIF(B2:B289, B190)&lt;2, ISNUMBER(SUMPRODUCT(FIND(MID(B190,ROW(INDIRECT("1:"&amp;LEN(B190))),1),"0123456789abcdefghijklmnopqrstuvwxyzABCDEFGHIJKLMNOPQRSTUVWXYZ_-")))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91">
      <formula1>AND(len(B191)&gt;1, len(B191)&lt;20, COUNTIF(B2:B289, B191)&lt;2, ISNUMBER(SUMPRODUCT(FIND(MID(B191,ROW(INDIRECT("1:"&amp;LEN(B191))),1),"0123456789abcdefghijklmnopqrstuvwxyzABCDEFGHIJKLMNOPQRSTUVWXYZ_-")))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92">
      <formula1>AND(len(B192)&gt;1, len(B192)&lt;20, COUNTIF(B2:B289, B192)&lt;2, ISNUMBER(SUMPRODUCT(FIND(MID(B192,ROW(INDIRECT("1:"&amp;LEN(B192))),1),"0123456789abcdefghijklmnopqrstuvwxyzABCDEFGHIJKLMNOPQRSTUVWXYZ_-")))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93">
      <formula1>AND(len(B193)&gt;1, len(B193)&lt;20, COUNTIF(B2:B289, B193)&lt;2, ISNUMBER(SUMPRODUCT(FIND(MID(B193,ROW(INDIRECT("1:"&amp;LEN(B193))),1),"0123456789abcdefghijklmnopqrstuvwxyzABCDEFGHIJKLMNOPQRSTUVWXYZ_-")))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94">
      <formula1>AND(len(B194)&gt;1, len(B194)&lt;20, COUNTIF(B2:B289, B194)&lt;2, ISNUMBER(SUMPRODUCT(FIND(MID(B194,ROW(INDIRECT("1:"&amp;LEN(B194))),1),"0123456789abcdefghijklmnopqrstuvwxyzABCDEFGHIJKLMNOPQRSTUVWXYZ_-")))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95">
      <formula1>AND(len(B195)&gt;1, len(B195)&lt;20, COUNTIF(B2:B289, B195)&lt;2, ISNUMBER(SUMPRODUCT(FIND(MID(B195,ROW(INDIRECT("1:"&amp;LEN(B195))),1),"0123456789abcdefghijklmnopqrstuvwxyzABCDEFGHIJKLMNOPQRSTUVWXYZ_-")))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96">
      <formula1>AND(len(B196)&gt;1, len(B196)&lt;20, COUNTIF(B2:B289, B196)&lt;2, ISNUMBER(SUMPRODUCT(FIND(MID(B196,ROW(INDIRECT("1:"&amp;LEN(B196))),1),"0123456789abcdefghijklmnopqrstuvwxyzABCDEFGHIJKLMNOPQRSTUVWXYZ_-")))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97">
      <formula1>AND(len(B197)&gt;1, len(B197)&lt;20, COUNTIF(B2:B289, B197)&lt;2, ISNUMBER(SUMPRODUCT(FIND(MID(B197,ROW(INDIRECT("1:"&amp;LEN(B197))),1),"0123456789abcdefghijklmnopqrstuvwxyzABCDEFGHIJKLMNOPQRSTUVWXYZ_-")))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98">
      <formula1>AND(len(B198)&gt;1, len(B198)&lt;20, COUNTIF(B2:B289, B198)&lt;2, ISNUMBER(SUMPRODUCT(FIND(MID(B198,ROW(INDIRECT("1:"&amp;LEN(B198))),1),"0123456789abcdefghijklmnopqrstuvwxyzABCDEFGHIJKLMNOPQRSTUVWXYZ_-")))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199">
      <formula1>AND(len(B199)&gt;1, len(B199)&lt;20, COUNTIF(B2:B289, B199)&lt;2, ISNUMBER(SUMPRODUCT(FIND(MID(B199,ROW(INDIRECT("1:"&amp;LEN(B199))),1),"0123456789abcdefghijklmnopqrstuvwxyzABCDEFGHIJKLMNOPQRSTUVWXYZ_-")))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00">
      <formula1>AND(len(B200)&gt;1, len(B200)&lt;20, COUNTIF(B2:B289, B200)&lt;2, ISNUMBER(SUMPRODUCT(FIND(MID(B200,ROW(INDIRECT("1:"&amp;LEN(B200))),1),"0123456789abcdefghijklmnopqrstuvwxyzABCDEFGHIJKLMNOPQRSTUVWXYZ_-")))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01">
      <formula1>AND(len(B201)&gt;1, len(B201)&lt;20, COUNTIF(B2:B289, B201)&lt;2, ISNUMBER(SUMPRODUCT(FIND(MID(B201,ROW(INDIRECT("1:"&amp;LEN(B201))),1),"0123456789abcdefghijklmnopqrstuvwxyzABCDEFGHIJKLMNOPQRSTUVWXYZ_-")))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02">
      <formula1>AND(len(B202)&gt;1, len(B202)&lt;20, COUNTIF(B2:B289, B202)&lt;2, ISNUMBER(SUMPRODUCT(FIND(MID(B202,ROW(INDIRECT("1:"&amp;LEN(B202))),1),"0123456789abcdefghijklmnopqrstuvwxyzABCDEFGHIJKLMNOPQRSTUVWXYZ_-")))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03">
      <formula1>AND(len(B203)&gt;1, len(B203)&lt;20, COUNTIF(B2:B289, B203)&lt;2, ISNUMBER(SUMPRODUCT(FIND(MID(B203,ROW(INDIRECT("1:"&amp;LEN(B203))),1),"0123456789abcdefghijklmnopqrstuvwxyzABCDEFGHIJKLMNOPQRSTUVWXYZ_-")))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04">
      <formula1>AND(len(B204)&gt;1, len(B204)&lt;20, COUNTIF(B2:B289, B204)&lt;2, ISNUMBER(SUMPRODUCT(FIND(MID(B204,ROW(INDIRECT("1:"&amp;LEN(B204))),1),"0123456789abcdefghijklmnopqrstuvwxyzABCDEFGHIJKLMNOPQRSTUVWXYZ_-")))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05">
      <formula1>AND(len(B205)&gt;1, len(B205)&lt;20, COUNTIF(B2:B289, B205)&lt;2, ISNUMBER(SUMPRODUCT(FIND(MID(B205,ROW(INDIRECT("1:"&amp;LEN(B205))),1),"0123456789abcdefghijklmnopqrstuvwxyzABCDEFGHIJKLMNOPQRSTUVWXYZ_-")))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06">
      <formula1>AND(len(B206)&gt;1, len(B206)&lt;20, COUNTIF(B2:B289, B206)&lt;2, ISNUMBER(SUMPRODUCT(FIND(MID(B206,ROW(INDIRECT("1:"&amp;LEN(B206))),1),"0123456789abcdefghijklmnopqrstuvwxyzABCDEFGHIJKLMNOPQRSTUVWXYZ_-")))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07">
      <formula1>AND(len(B207)&gt;1, len(B207)&lt;20, COUNTIF(B2:B289, B207)&lt;2, ISNUMBER(SUMPRODUCT(FIND(MID(B207,ROW(INDIRECT("1:"&amp;LEN(B207))),1),"0123456789abcdefghijklmnopqrstuvwxyzABCDEFGHIJKLMNOPQRSTUVWXYZ_-")))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08">
      <formula1>AND(len(B208)&gt;1, len(B208)&lt;20, COUNTIF(B2:B289, B208)&lt;2, ISNUMBER(SUMPRODUCT(FIND(MID(B208,ROW(INDIRECT("1:"&amp;LEN(B208))),1),"0123456789abcdefghijklmnopqrstuvwxyzABCDEFGHIJKLMNOPQRSTUVWXYZ_-")))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09">
      <formula1>AND(len(B209)&gt;1, len(B209)&lt;20, COUNTIF(B2:B289, B209)&lt;2, ISNUMBER(SUMPRODUCT(FIND(MID(B209,ROW(INDIRECT("1:"&amp;LEN(B209))),1),"0123456789abcdefghijklmnopqrstuvwxyzABCDEFGHIJKLMNOPQRSTUVWXYZ_-")))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10">
      <formula1>AND(len(B210)&gt;1, len(B210)&lt;20, COUNTIF(B2:B289, B210)&lt;2, ISNUMBER(SUMPRODUCT(FIND(MID(B210,ROW(INDIRECT("1:"&amp;LEN(B210))),1),"0123456789abcdefghijklmnopqrstuvwxyzABCDEFGHIJKLMNOPQRSTUVWXYZ_-")))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11">
      <formula1>AND(len(B211)&gt;1, len(B211)&lt;20, COUNTIF(B2:B289, B211)&lt;2, ISNUMBER(SUMPRODUCT(FIND(MID(B211,ROW(INDIRECT("1:"&amp;LEN(B211))),1),"0123456789abcdefghijklmnopqrstuvwxyzABCDEFGHIJKLMNOPQRSTUVWXYZ_-")))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12">
      <formula1>AND(len(B212)&gt;1, len(B212)&lt;20, COUNTIF(B2:B289, B212)&lt;2, ISNUMBER(SUMPRODUCT(FIND(MID(B212,ROW(INDIRECT("1:"&amp;LEN(B212))),1),"0123456789abcdefghijklmnopqrstuvwxyzABCDEFGHIJKLMNOPQRSTUVWXYZ_-")))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13">
      <formula1>AND(len(B213)&gt;1, len(B213)&lt;20, COUNTIF(B2:B289, B213)&lt;2, ISNUMBER(SUMPRODUCT(FIND(MID(B213,ROW(INDIRECT("1:"&amp;LEN(B213))),1),"0123456789abcdefghijklmnopqrstuvwxyzABCDEFGHIJKLMNOPQRSTUVWXYZ_-")))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14">
      <formula1>AND(len(B214)&gt;1, len(B214)&lt;20, COUNTIF(B2:B289, B214)&lt;2, ISNUMBER(SUMPRODUCT(FIND(MID(B214,ROW(INDIRECT("1:"&amp;LEN(B214))),1),"0123456789abcdefghijklmnopqrstuvwxyzABCDEFGHIJKLMNOPQRSTUVWXYZ_-")))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15">
      <formula1>AND(len(B215)&gt;1, len(B215)&lt;20, COUNTIF(B2:B289, B215)&lt;2, ISNUMBER(SUMPRODUCT(FIND(MID(B215,ROW(INDIRECT("1:"&amp;LEN(B215))),1),"0123456789abcdefghijklmnopqrstuvwxyzABCDEFGHIJKLMNOPQRSTUVWXYZ_-")))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16">
      <formula1>AND(len(B216)&gt;1, len(B216)&lt;20, COUNTIF(B2:B289, B216)&lt;2, ISNUMBER(SUMPRODUCT(FIND(MID(B216,ROW(INDIRECT("1:"&amp;LEN(B216))),1),"0123456789abcdefghijklmnopqrstuvwxyzABCDEFGHIJKLMNOPQRSTUVWXYZ_-")))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17">
      <formula1>AND(len(B217)&gt;1, len(B217)&lt;20, COUNTIF(B2:B289, B217)&lt;2, ISNUMBER(SUMPRODUCT(FIND(MID(B217,ROW(INDIRECT("1:"&amp;LEN(B217))),1),"0123456789abcdefghijklmnopqrstuvwxyzABCDEFGHIJKLMNOPQRSTUVWXYZ_-")))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18">
      <formula1>AND(len(B218)&gt;1, len(B218)&lt;20, COUNTIF(B2:B289, B218)&lt;2, ISNUMBER(SUMPRODUCT(FIND(MID(B218,ROW(INDIRECT("1:"&amp;LEN(B218))),1),"0123456789abcdefghijklmnopqrstuvwxyzABCDEFGHIJKLMNOPQRSTUVWXYZ_-")))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19">
      <formula1>AND(len(B219)&gt;1, len(B219)&lt;20, COUNTIF(B2:B289, B219)&lt;2, ISNUMBER(SUMPRODUCT(FIND(MID(B219,ROW(INDIRECT("1:"&amp;LEN(B219))),1),"0123456789abcdefghijklmnopqrstuvwxyzABCDEFGHIJKLMNOPQRSTUVWXYZ_-")))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20">
      <formula1>AND(len(B220)&gt;1, len(B220)&lt;20, COUNTIF(B2:B289, B220)&lt;2, ISNUMBER(SUMPRODUCT(FIND(MID(B220,ROW(INDIRECT("1:"&amp;LEN(B220))),1),"0123456789abcdefghijklmnopqrstuvwxyzABCDEFGHIJKLMNOPQRSTUVWXYZ_-")))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21">
      <formula1>AND(len(B221)&gt;1, len(B221)&lt;20, COUNTIF(B2:B289, B221)&lt;2, ISNUMBER(SUMPRODUCT(FIND(MID(B221,ROW(INDIRECT("1:"&amp;LEN(B221))),1),"0123456789abcdefghijklmnopqrstuvwxyzABCDEFGHIJKLMNOPQRSTUVWXYZ_-")))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22">
      <formula1>AND(len(B222)&gt;1, len(B222)&lt;20, COUNTIF(B2:B289, B222)&lt;2, ISNUMBER(SUMPRODUCT(FIND(MID(B222,ROW(INDIRECT("1:"&amp;LEN(B222))),1),"0123456789abcdefghijklmnopqrstuvwxyzABCDEFGHIJKLMNOPQRSTUVWXYZ_-")))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23">
      <formula1>AND(len(B223)&gt;1, len(B223)&lt;20, COUNTIF(B2:B289, B223)&lt;2, ISNUMBER(SUMPRODUCT(FIND(MID(B223,ROW(INDIRECT("1:"&amp;LEN(B223))),1),"0123456789abcdefghijklmnopqrstuvwxyzABCDEFGHIJKLMNOPQRSTUVWXYZ_-")))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24">
      <formula1>AND(len(B224)&gt;1, len(B224)&lt;20, COUNTIF(B2:B289, B224)&lt;2, ISNUMBER(SUMPRODUCT(FIND(MID(B224,ROW(INDIRECT("1:"&amp;LEN(B224))),1),"0123456789abcdefghijklmnopqrstuvwxyzABCDEFGHIJKLMNOPQRSTUVWXYZ_-")))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25">
      <formula1>AND(len(B225)&gt;1, len(B225)&lt;20, COUNTIF(B2:B289, B225)&lt;2, ISNUMBER(SUMPRODUCT(FIND(MID(B225,ROW(INDIRECT("1:"&amp;LEN(B225))),1),"0123456789abcdefghijklmnopqrstuvwxyzABCDEFGHIJKLMNOPQRSTUVWXYZ_-")))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26">
      <formula1>AND(len(B226)&gt;1, len(B226)&lt;20, COUNTIF(B2:B289, B226)&lt;2, ISNUMBER(SUMPRODUCT(FIND(MID(B226,ROW(INDIRECT("1:"&amp;LEN(B226))),1),"0123456789abcdefghijklmnopqrstuvwxyzABCDEFGHIJKLMNOPQRSTUVWXYZ_-")))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27">
      <formula1>AND(len(B227)&gt;1, len(B227)&lt;20, COUNTIF(B2:B289, B227)&lt;2, ISNUMBER(SUMPRODUCT(FIND(MID(B227,ROW(INDIRECT("1:"&amp;LEN(B227))),1),"0123456789abcdefghijklmnopqrstuvwxyzABCDEFGHIJKLMNOPQRSTUVWXYZ_-")))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28">
      <formula1>AND(len(B228)&gt;1, len(B228)&lt;20, COUNTIF(B2:B289, B228)&lt;2, ISNUMBER(SUMPRODUCT(FIND(MID(B228,ROW(INDIRECT("1:"&amp;LEN(B228))),1),"0123456789abcdefghijklmnopqrstuvwxyzABCDEFGHIJKLMNOPQRSTUVWXYZ_-")))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29">
      <formula1>AND(len(B229)&gt;1, len(B229)&lt;20, COUNTIF(B2:B289, B229)&lt;2, ISNUMBER(SUMPRODUCT(FIND(MID(B229,ROW(INDIRECT("1:"&amp;LEN(B229))),1),"0123456789abcdefghijklmnopqrstuvwxyzABCDEFGHIJKLMNOPQRSTUVWXYZ_-")))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30">
      <formula1>AND(len(B230)&gt;1, len(B230)&lt;20, COUNTIF(B2:B289, B230)&lt;2, ISNUMBER(SUMPRODUCT(FIND(MID(B230,ROW(INDIRECT("1:"&amp;LEN(B230))),1),"0123456789abcdefghijklmnopqrstuvwxyzABCDEFGHIJKLMNOPQRSTUVWXYZ_-")))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31">
      <formula1>AND(len(B231)&gt;1, len(B231)&lt;20, COUNTIF(B2:B289, B231)&lt;2, ISNUMBER(SUMPRODUCT(FIND(MID(B231,ROW(INDIRECT("1:"&amp;LEN(B231))),1),"0123456789abcdefghijklmnopqrstuvwxyzABCDEFGHIJKLMNOPQRSTUVWXYZ_-")))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32">
      <formula1>AND(len(B232)&gt;1, len(B232)&lt;20, COUNTIF(B2:B289, B232)&lt;2, ISNUMBER(SUMPRODUCT(FIND(MID(B232,ROW(INDIRECT("1:"&amp;LEN(B232))),1),"0123456789abcdefghijklmnopqrstuvwxyzABCDEFGHIJKLMNOPQRSTUVWXYZ_-")))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33">
      <formula1>AND(len(B233)&gt;1, len(B233)&lt;20, COUNTIF(B2:B289, B233)&lt;2, ISNUMBER(SUMPRODUCT(FIND(MID(B233,ROW(INDIRECT("1:"&amp;LEN(B233))),1),"0123456789abcdefghijklmnopqrstuvwxyzABCDEFGHIJKLMNOPQRSTUVWXYZ_-")))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34">
      <formula1>AND(len(B234)&gt;1, len(B234)&lt;20, COUNTIF(B2:B289, B234)&lt;2, ISNUMBER(SUMPRODUCT(FIND(MID(B234,ROW(INDIRECT("1:"&amp;LEN(B234))),1),"0123456789abcdefghijklmnopqrstuvwxyzABCDEFGHIJKLMNOPQRSTUVWXYZ_-")))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35">
      <formula1>AND(len(B235)&gt;1, len(B235)&lt;20, COUNTIF(B2:B289, B235)&lt;2, ISNUMBER(SUMPRODUCT(FIND(MID(B235,ROW(INDIRECT("1:"&amp;LEN(B235))),1),"0123456789abcdefghijklmnopqrstuvwxyzABCDEFGHIJKLMNOPQRSTUVWXYZ_-")))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36">
      <formula1>AND(len(B236)&gt;1, len(B236)&lt;20, COUNTIF(B2:B289, B236)&lt;2, ISNUMBER(SUMPRODUCT(FIND(MID(B236,ROW(INDIRECT("1:"&amp;LEN(B236))),1),"0123456789abcdefghijklmnopqrstuvwxyzABCDEFGHIJKLMNOPQRSTUVWXYZ_-")))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37">
      <formula1>AND(len(B237)&gt;1, len(B237)&lt;20, COUNTIF(B2:B289, B237)&lt;2, ISNUMBER(SUMPRODUCT(FIND(MID(B237,ROW(INDIRECT("1:"&amp;LEN(B237))),1),"0123456789abcdefghijklmnopqrstuvwxyzABCDEFGHIJKLMNOPQRSTUVWXYZ_-")))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38">
      <formula1>AND(len(B238)&gt;1, len(B238)&lt;20, COUNTIF(B2:B289, B238)&lt;2, ISNUMBER(SUMPRODUCT(FIND(MID(B238,ROW(INDIRECT("1:"&amp;LEN(B238))),1),"0123456789abcdefghijklmnopqrstuvwxyzABCDEFGHIJKLMNOPQRSTUVWXYZ_-")))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39">
      <formula1>AND(len(B239)&gt;1, len(B239)&lt;20, COUNTIF(B2:B289, B239)&lt;2, ISNUMBER(SUMPRODUCT(FIND(MID(B239,ROW(INDIRECT("1:"&amp;LEN(B239))),1),"0123456789abcdefghijklmnopqrstuvwxyzABCDEFGHIJKLMNOPQRSTUVWXYZ_-")))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40">
      <formula1>AND(len(B240)&gt;1, len(B240)&lt;20, COUNTIF(B2:B289, B240)&lt;2, ISNUMBER(SUMPRODUCT(FIND(MID(B240,ROW(INDIRECT("1:"&amp;LEN(B240))),1),"0123456789abcdefghijklmnopqrstuvwxyzABCDEFGHIJKLMNOPQRSTUVWXYZ_-")))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41">
      <formula1>AND(len(B241)&gt;1, len(B241)&lt;20, COUNTIF(B2:B289, B241)&lt;2, ISNUMBER(SUMPRODUCT(FIND(MID(B241,ROW(INDIRECT("1:"&amp;LEN(B241))),1),"0123456789abcdefghijklmnopqrstuvwxyzABCDEFGHIJKLMNOPQRSTUVWXYZ_-")))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42">
      <formula1>AND(len(B242)&gt;1, len(B242)&lt;20, COUNTIF(B2:B289, B242)&lt;2, ISNUMBER(SUMPRODUCT(FIND(MID(B242,ROW(INDIRECT("1:"&amp;LEN(B242))),1),"0123456789abcdefghijklmnopqrstuvwxyzABCDEFGHIJKLMNOPQRSTUVWXYZ_-")))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43">
      <formula1>AND(len(B243)&gt;1, len(B243)&lt;20, COUNTIF(B2:B289, B243)&lt;2, ISNUMBER(SUMPRODUCT(FIND(MID(B243,ROW(INDIRECT("1:"&amp;LEN(B243))),1),"0123456789abcdefghijklmnopqrstuvwxyzABCDEFGHIJKLMNOPQRSTUVWXYZ_-")))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44">
      <formula1>AND(len(B244)&gt;1, len(B244)&lt;20, COUNTIF(B2:B289, B244)&lt;2, ISNUMBER(SUMPRODUCT(FIND(MID(B244,ROW(INDIRECT("1:"&amp;LEN(B244))),1),"0123456789abcdefghijklmnopqrstuvwxyzABCDEFGHIJKLMNOPQRSTUVWXYZ_-")))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45">
      <formula1>AND(len(B245)&gt;1, len(B245)&lt;20, COUNTIF(B2:B289, B245)&lt;2, ISNUMBER(SUMPRODUCT(FIND(MID(B245,ROW(INDIRECT("1:"&amp;LEN(B245))),1),"0123456789abcdefghijklmnopqrstuvwxyzABCDEFGHIJKLMNOPQRSTUVWXYZ_-")))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46">
      <formula1>AND(len(B246)&gt;1, len(B246)&lt;20, COUNTIF(B2:B289, B246)&lt;2, ISNUMBER(SUMPRODUCT(FIND(MID(B246,ROW(INDIRECT("1:"&amp;LEN(B246))),1),"0123456789abcdefghijklmnopqrstuvwxyzABCDEFGHIJKLMNOPQRSTUVWXYZ_-")))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47">
      <formula1>AND(len(B247)&gt;1, len(B247)&lt;20, COUNTIF(B2:B289, B247)&lt;2, ISNUMBER(SUMPRODUCT(FIND(MID(B247,ROW(INDIRECT("1:"&amp;LEN(B247))),1),"0123456789abcdefghijklmnopqrstuvwxyzABCDEFGHIJKLMNOPQRSTUVWXYZ_-")))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48">
      <formula1>AND(len(B248)&gt;1, len(B248)&lt;20, COUNTIF(B2:B289, B248)&lt;2, ISNUMBER(SUMPRODUCT(FIND(MID(B248,ROW(INDIRECT("1:"&amp;LEN(B248))),1),"0123456789abcdefghijklmnopqrstuvwxyzABCDEFGHIJKLMNOPQRSTUVWXYZ_-")))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49">
      <formula1>AND(len(B249)&gt;1, len(B249)&lt;20, COUNTIF(B2:B289, B249)&lt;2, ISNUMBER(SUMPRODUCT(FIND(MID(B249,ROW(INDIRECT("1:"&amp;LEN(B249))),1),"0123456789abcdefghijklmnopqrstuvwxyzABCDEFGHIJKLMNOPQRSTUVWXYZ_-")))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50">
      <formula1>AND(len(B250)&gt;1, len(B250)&lt;20, COUNTIF(B2:B289, B250)&lt;2, ISNUMBER(SUMPRODUCT(FIND(MID(B250,ROW(INDIRECT("1:"&amp;LEN(B250))),1),"0123456789abcdefghijklmnopqrstuvwxyzABCDEFGHIJKLMNOPQRSTUVWXYZ_-")))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51">
      <formula1>AND(len(B251)&gt;1, len(B251)&lt;20, COUNTIF(B2:B289, B251)&lt;2, ISNUMBER(SUMPRODUCT(FIND(MID(B251,ROW(INDIRECT("1:"&amp;LEN(B251))),1),"0123456789abcdefghijklmnopqrstuvwxyzABCDEFGHIJKLMNOPQRSTUVWXYZ_-")))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52">
      <formula1>AND(len(B252)&gt;1, len(B252)&lt;20, COUNTIF(B2:B289, B252)&lt;2, ISNUMBER(SUMPRODUCT(FIND(MID(B252,ROW(INDIRECT("1:"&amp;LEN(B252))),1),"0123456789abcdefghijklmnopqrstuvwxyzABCDEFGHIJKLMNOPQRSTUVWXYZ_-")))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53">
      <formula1>AND(len(B253)&gt;1, len(B253)&lt;20, COUNTIF(B2:B289, B253)&lt;2, ISNUMBER(SUMPRODUCT(FIND(MID(B253,ROW(INDIRECT("1:"&amp;LEN(B253))),1),"0123456789abcdefghijklmnopqrstuvwxyzABCDEFGHIJKLMNOPQRSTUVWXYZ_-")))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54">
      <formula1>AND(len(B254)&gt;1, len(B254)&lt;20, COUNTIF(B2:B289, B254)&lt;2, ISNUMBER(SUMPRODUCT(FIND(MID(B254,ROW(INDIRECT("1:"&amp;LEN(B254))),1),"0123456789abcdefghijklmnopqrstuvwxyzABCDEFGHIJKLMNOPQRSTUVWXYZ_-")))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55">
      <formula1>AND(len(B255)&gt;1, len(B255)&lt;20, COUNTIF(B2:B289, B255)&lt;2, ISNUMBER(SUMPRODUCT(FIND(MID(B255,ROW(INDIRECT("1:"&amp;LEN(B255))),1),"0123456789abcdefghijklmnopqrstuvwxyzABCDEFGHIJKLMNOPQRSTUVWXYZ_-")))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56">
      <formula1>AND(len(B256)&gt;1, len(B256)&lt;20, COUNTIF(B2:B289, B256)&lt;2, ISNUMBER(SUMPRODUCT(FIND(MID(B256,ROW(INDIRECT("1:"&amp;LEN(B256))),1),"0123456789abcdefghijklmnopqrstuvwxyzABCDEFGHIJKLMNOPQRSTUVWXYZ_-")))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57">
      <formula1>AND(len(B257)&gt;1, len(B257)&lt;20, COUNTIF(B2:B289, B257)&lt;2, ISNUMBER(SUMPRODUCT(FIND(MID(B257,ROW(INDIRECT("1:"&amp;LEN(B257))),1),"0123456789abcdefghijklmnopqrstuvwxyzABCDEFGHIJKLMNOPQRSTUVWXYZ_-")))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58">
      <formula1>AND(len(B258)&gt;1, len(B258)&lt;20, COUNTIF(B2:B289, B258)&lt;2, ISNUMBER(SUMPRODUCT(FIND(MID(B258,ROW(INDIRECT("1:"&amp;LEN(B258))),1),"0123456789abcdefghijklmnopqrstuvwxyzABCDEFGHIJKLMNOPQRSTUVWXYZ_-")))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59">
      <formula1>AND(len(B259)&gt;1, len(B259)&lt;20, COUNTIF(B2:B289, B259)&lt;2, ISNUMBER(SUMPRODUCT(FIND(MID(B259,ROW(INDIRECT("1:"&amp;LEN(B259))),1),"0123456789abcdefghijklmnopqrstuvwxyzABCDEFGHIJKLMNOPQRSTUVWXYZ_-")))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60">
      <formula1>AND(len(B260)&gt;1, len(B260)&lt;20, COUNTIF(B2:B289, B260)&lt;2, ISNUMBER(SUMPRODUCT(FIND(MID(B260,ROW(INDIRECT("1:"&amp;LEN(B260))),1),"0123456789abcdefghijklmnopqrstuvwxyzABCDEFGHIJKLMNOPQRSTUVWXYZ_-")))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61">
      <formula1>AND(len(B261)&gt;1, len(B261)&lt;20, COUNTIF(B2:B289, B261)&lt;2, ISNUMBER(SUMPRODUCT(FIND(MID(B261,ROW(INDIRECT("1:"&amp;LEN(B261))),1),"0123456789abcdefghijklmnopqrstuvwxyzABCDEFGHIJKLMNOPQRSTUVWXYZ_-")))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62">
      <formula1>AND(len(B262)&gt;1, len(B262)&lt;20, COUNTIF(B2:B289, B262)&lt;2, ISNUMBER(SUMPRODUCT(FIND(MID(B262,ROW(INDIRECT("1:"&amp;LEN(B262))),1),"0123456789abcdefghijklmnopqrstuvwxyzABCDEFGHIJKLMNOPQRSTUVWXYZ_-")))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63">
      <formula1>AND(len(B263)&gt;1, len(B263)&lt;20, COUNTIF(B2:B289, B263)&lt;2, ISNUMBER(SUMPRODUCT(FIND(MID(B263,ROW(INDIRECT("1:"&amp;LEN(B263))),1),"0123456789abcdefghijklmnopqrstuvwxyzABCDEFGHIJKLMNOPQRSTUVWXYZ_-")))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64">
      <formula1>AND(len(B264)&gt;1, len(B264)&lt;20, COUNTIF(B2:B289, B264)&lt;2, ISNUMBER(SUMPRODUCT(FIND(MID(B264,ROW(INDIRECT("1:"&amp;LEN(B264))),1),"0123456789abcdefghijklmnopqrstuvwxyzABCDEFGHIJKLMNOPQRSTUVWXYZ_-")))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65">
      <formula1>AND(len(B265)&gt;1, len(B265)&lt;20, COUNTIF(B2:B289, B265)&lt;2, ISNUMBER(SUMPRODUCT(FIND(MID(B265,ROW(INDIRECT("1:"&amp;LEN(B265))),1),"0123456789abcdefghijklmnopqrstuvwxyzABCDEFGHIJKLMNOPQRSTUVWXYZ_-")))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66">
      <formula1>AND(len(B266)&gt;1, len(B266)&lt;20, COUNTIF(B2:B289, B266)&lt;2, ISNUMBER(SUMPRODUCT(FIND(MID(B266,ROW(INDIRECT("1:"&amp;LEN(B266))),1),"0123456789abcdefghijklmnopqrstuvwxyzABCDEFGHIJKLMNOPQRSTUVWXYZ_-")))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67">
      <formula1>AND(len(B267)&gt;1, len(B267)&lt;20, COUNTIF(B2:B289, B267)&lt;2, ISNUMBER(SUMPRODUCT(FIND(MID(B267,ROW(INDIRECT("1:"&amp;LEN(B267))),1),"0123456789abcdefghijklmnopqrstuvwxyzABCDEFGHIJKLMNOPQRSTUVWXYZ_-")))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68">
      <formula1>AND(len(B268)&gt;1, len(B268)&lt;20, COUNTIF(B2:B289, B268)&lt;2, ISNUMBER(SUMPRODUCT(FIND(MID(B268,ROW(INDIRECT("1:"&amp;LEN(B268))),1),"0123456789abcdefghijklmnopqrstuvwxyzABCDEFGHIJKLMNOPQRSTUVWXYZ_-")))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69">
      <formula1>AND(len(B269)&gt;1, len(B269)&lt;20, COUNTIF(B2:B289, B269)&lt;2, ISNUMBER(SUMPRODUCT(FIND(MID(B269,ROW(INDIRECT("1:"&amp;LEN(B269))),1),"0123456789abcdefghijklmnopqrstuvwxyzABCDEFGHIJKLMNOPQRSTUVWXYZ_-")))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70">
      <formula1>AND(len(B270)&gt;1, len(B270)&lt;20, COUNTIF(B2:B289, B270)&lt;2, ISNUMBER(SUMPRODUCT(FIND(MID(B270,ROW(INDIRECT("1:"&amp;LEN(B270))),1),"0123456789abcdefghijklmnopqrstuvwxyzABCDEFGHIJKLMNOPQRSTUVWXYZ_-")))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71">
      <formula1>AND(len(B271)&gt;1, len(B271)&lt;20, COUNTIF(B2:B289, B271)&lt;2, ISNUMBER(SUMPRODUCT(FIND(MID(B271,ROW(INDIRECT("1:"&amp;LEN(B271))),1),"0123456789abcdefghijklmnopqrstuvwxyzABCDEFGHIJKLMNOPQRSTUVWXYZ_-")))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72">
      <formula1>AND(len(B272)&gt;1, len(B272)&lt;20, COUNTIF(B2:B289, B272)&lt;2, ISNUMBER(SUMPRODUCT(FIND(MID(B272,ROW(INDIRECT("1:"&amp;LEN(B272))),1),"0123456789abcdefghijklmnopqrstuvwxyzABCDEFGHIJKLMNOPQRSTUVWXYZ_-")))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73">
      <formula1>AND(len(B273)&gt;1, len(B273)&lt;20, COUNTIF(B2:B289, B273)&lt;2, ISNUMBER(SUMPRODUCT(FIND(MID(B273,ROW(INDIRECT("1:"&amp;LEN(B273))),1),"0123456789abcdefghijklmnopqrstuvwxyzABCDEFGHIJKLMNOPQRSTUVWXYZ_-")))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74">
      <formula1>AND(len(B274)&gt;1, len(B274)&lt;20, COUNTIF(B2:B289, B274)&lt;2, ISNUMBER(SUMPRODUCT(FIND(MID(B274,ROW(INDIRECT("1:"&amp;LEN(B274))),1),"0123456789abcdefghijklmnopqrstuvwxyzABCDEFGHIJKLMNOPQRSTUVWXYZ_-")))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75">
      <formula1>AND(len(B275)&gt;1, len(B275)&lt;20, COUNTIF(B2:B289, B275)&lt;2, ISNUMBER(SUMPRODUCT(FIND(MID(B275,ROW(INDIRECT("1:"&amp;LEN(B275))),1),"0123456789abcdefghijklmnopqrstuvwxyzABCDEFGHIJKLMNOPQRSTUVWXYZ_-")))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76">
      <formula1>AND(len(B276)&gt;1, len(B276)&lt;20, COUNTIF(B2:B289, B276)&lt;2, ISNUMBER(SUMPRODUCT(FIND(MID(B276,ROW(INDIRECT("1:"&amp;LEN(B276))),1),"0123456789abcdefghijklmnopqrstuvwxyzABCDEFGHIJKLMNOPQRSTUVWXYZ_-")))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77">
      <formula1>AND(len(B277)&gt;1, len(B277)&lt;20, COUNTIF(B2:B289, B277)&lt;2, ISNUMBER(SUMPRODUCT(FIND(MID(B277,ROW(INDIRECT("1:"&amp;LEN(B277))),1),"0123456789abcdefghijklmnopqrstuvwxyzABCDEFGHIJKLMNOPQRSTUVWXYZ_-")))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78">
      <formula1>AND(len(B278)&gt;1, len(B278)&lt;20, COUNTIF(B2:B289, B278)&lt;2, ISNUMBER(SUMPRODUCT(FIND(MID(B278,ROW(INDIRECT("1:"&amp;LEN(B278))),1),"0123456789abcdefghijklmnopqrstuvwxyzABCDEFGHIJKLMNOPQRSTUVWXYZ_-")))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79">
      <formula1>AND(len(B279)&gt;1, len(B279)&lt;20, COUNTIF(B2:B289, B279)&lt;2, ISNUMBER(SUMPRODUCT(FIND(MID(B279,ROW(INDIRECT("1:"&amp;LEN(B279))),1),"0123456789abcdefghijklmnopqrstuvwxyzABCDEFGHIJKLMNOPQRSTUVWXYZ_-")))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80">
      <formula1>AND(len(B280)&gt;1, len(B280)&lt;20, COUNTIF(B2:B289, B280)&lt;2, ISNUMBER(SUMPRODUCT(FIND(MID(B280,ROW(INDIRECT("1:"&amp;LEN(B280))),1),"0123456789abcdefghijklmnopqrstuvwxyzABCDEFGHIJKLMNOPQRSTUVWXYZ_-")))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81">
      <formula1>AND(len(B281)&gt;1, len(B281)&lt;20, COUNTIF(B2:B289, B281)&lt;2, ISNUMBER(SUMPRODUCT(FIND(MID(B281,ROW(INDIRECT("1:"&amp;LEN(B281))),1),"0123456789abcdefghijklmnopqrstuvwxyzABCDEFGHIJKLMNOPQRSTUVWXYZ_-")))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82">
      <formula1>AND(len(B282)&gt;1, len(B282)&lt;20, COUNTIF(B2:B289, B282)&lt;2, ISNUMBER(SUMPRODUCT(FIND(MID(B282,ROW(INDIRECT("1:"&amp;LEN(B282))),1),"0123456789abcdefghijklmnopqrstuvwxyzABCDEFGHIJKLMNOPQRSTUVWXYZ_-")))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83">
      <formula1>AND(len(B283)&gt;1, len(B283)&lt;20, COUNTIF(B2:B289, B283)&lt;2, ISNUMBER(SUMPRODUCT(FIND(MID(B283,ROW(INDIRECT("1:"&amp;LEN(B283))),1),"0123456789abcdefghijklmnopqrstuvwxyzABCDEFGHIJKLMNOPQRSTUVWXYZ_-")))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84">
      <formula1>AND(len(B284)&gt;1, len(B284)&lt;20, COUNTIF(B2:B289, B284)&lt;2, ISNUMBER(SUMPRODUCT(FIND(MID(B284,ROW(INDIRECT("1:"&amp;LEN(B284))),1),"0123456789abcdefghijklmnopqrstuvwxyzABCDEFGHIJKLMNOPQRSTUVWXYZ_-")))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85">
      <formula1>AND(len(B285)&gt;1, len(B285)&lt;20, COUNTIF(B2:B289, B285)&lt;2, ISNUMBER(SUMPRODUCT(FIND(MID(B285,ROW(INDIRECT("1:"&amp;LEN(B285))),1),"0123456789abcdefghijklmnopqrstuvwxyzABCDEFGHIJKLMNOPQRSTUVWXYZ_-")))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86">
      <formula1>AND(len(B286)&gt;1, len(B286)&lt;20, COUNTIF(B2:B289, B286)&lt;2, ISNUMBER(SUMPRODUCT(FIND(MID(B286,ROW(INDIRECT("1:"&amp;LEN(B286))),1),"0123456789abcdefghijklmnopqrstuvwxyzABCDEFGHIJKLMNOPQRSTUVWXYZ_-")))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87">
      <formula1>AND(len(B287)&gt;1, len(B287)&lt;20, COUNTIF(B2:B289, B287)&lt;2, ISNUMBER(SUMPRODUCT(FIND(MID(B287,ROW(INDIRECT("1:"&amp;LEN(B287))),1),"0123456789abcdefghijklmnopqrstuvwxyzABCDEFGHIJKLMNOPQRSTUVWXYZ_-")))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88">
      <formula1>AND(len(B288)&gt;1, len(B288)&lt;20, COUNTIF(B2:B289, B288)&lt;2, ISNUMBER(SUMPRODUCT(FIND(MID(B288,ROW(INDIRECT("1:"&amp;LEN(B288))),1),"0123456789abcdefghijklmnopqrstuvwxyzABCDEFGHIJKLMNOPQRSTUVWXYZ_-"))) )</formula1>
    </dataValidation>
    <dataValidation type="custom" errorStyle="warning" showInputMessage="1" showErrorMessage="1" error="1&lt;len&lt;20, unique, allowed chars: alphanumeric and _-" promptTitle="crystalID" prompt="1&lt;len&lt;20, used as prefix, unique, allowed chars: alphanumeric and _-" sqref="B289">
      <formula1>AND(len(B289)&gt;1, len(B289)&lt;20, COUNTIF(B2:B289, B289)&lt;2, ISNUMBER(SUMPRODUCT(FIND(MID(B289,ROW(INDIRECT("1:"&amp;LEN(B289))),1),"0123456789abcdefghijklmnopqrstuvwxyzABCDEFGHIJKLMNOPQRSTUVWXYZ_-")))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">
      <formula1>AND(len(E2)&gt;1, len(E2)&lt;60, COUNTIF(E2:E289, E2)&lt;2, ISNUMBER(SUMPRODUCT(FIND(MID(E2,ROW(INDIRECT("1:"&amp;LEN(E2))),1),"0123456789abcdefghijklmnopqrstuvwxyzABCDEFGHIJKLMNOPQRSTUVWXYZ_-/")))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3">
      <formula1>AND(len(E3)&gt;1, len(E3)&lt;60, COUNTIF(E2:E289, E3)&lt;2, ISNUMBER(SUMPRODUCT(FIND(MID(E3,ROW(INDIRECT("1:"&amp;LEN(E3))),1),"0123456789abcdefghijklmnopqrstuvwxyzABCDEFGHIJKLMNOPQRSTUVWXYZ_-/")))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4">
      <formula1>AND(len(E4)&gt;1, len(E4)&lt;60, COUNTIF(E2:E289, E4)&lt;2, ISNUMBER(SUMPRODUCT(FIND(MID(E4,ROW(INDIRECT("1:"&amp;LEN(E4))),1),"0123456789abcdefghijklmnopqrstuvwxyzABCDEFGHIJKLMNOPQRSTUVWXYZ_-/")))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5">
      <formula1>AND(len(E5)&gt;1, len(E5)&lt;60, COUNTIF(E2:E289, E5)&lt;2, ISNUMBER(SUMPRODUCT(FIND(MID(E5,ROW(INDIRECT("1:"&amp;LEN(E5))),1),"0123456789abcdefghijklmnopqrstuvwxyzABCDEFGHIJKLMNOPQRSTUVWXYZ_-/")))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6">
      <formula1>AND(len(E6)&gt;1, len(E6)&lt;60, COUNTIF(E2:E289, E6)&lt;2, ISNUMBER(SUMPRODUCT(FIND(MID(E6,ROW(INDIRECT("1:"&amp;LEN(E6))),1),"0123456789abcdefghijklmnopqrstuvwxyzABCDEFGHIJKLMNOPQRSTUVWXYZ_-/")))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7">
      <formula1>AND(len(E7)&gt;1, len(E7)&lt;60, COUNTIF(E2:E289, E7)&lt;2, ISNUMBER(SUMPRODUCT(FIND(MID(E7,ROW(INDIRECT("1:"&amp;LEN(E7))),1),"0123456789abcdefghijklmnopqrstuvwxyzABCDEFGHIJKLMNOPQRSTUVWXYZ_-/")))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8">
      <formula1>AND(len(E8)&gt;1, len(E8)&lt;60, COUNTIF(E2:E289, E8)&lt;2, ISNUMBER(SUMPRODUCT(FIND(MID(E8,ROW(INDIRECT("1:"&amp;LEN(E8))),1),"0123456789abcdefghijklmnopqrstuvwxyzABCDEFGHIJKLMNOPQRSTUVWXYZ_-/")))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9">
      <formula1>AND(len(E9)&gt;1, len(E9)&lt;60, COUNTIF(E2:E289, E9)&lt;2, ISNUMBER(SUMPRODUCT(FIND(MID(E9,ROW(INDIRECT("1:"&amp;LEN(E9))),1),"0123456789abcdefghijklmnopqrstuvwxyzABCDEFGHIJKLMNOPQRSTUVWXYZ_-/")))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0">
      <formula1>AND(len(E10)&gt;1, len(E10)&lt;60, COUNTIF(E2:E289, E10)&lt;2, ISNUMBER(SUMPRODUCT(FIND(MID(E10,ROW(INDIRECT("1:"&amp;LEN(E10))),1),"0123456789abcdefghijklmnopqrstuvwxyzABCDEFGHIJKLMNOPQRSTUVWXYZ_-/")))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1">
      <formula1>AND(len(E11)&gt;1, len(E11)&lt;60, COUNTIF(E2:E289, E11)&lt;2, ISNUMBER(SUMPRODUCT(FIND(MID(E11,ROW(INDIRECT("1:"&amp;LEN(E11))),1),"0123456789abcdefghijklmnopqrstuvwxyzABCDEFGHIJKLMNOPQRSTUVWXYZ_-/")))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2">
      <formula1>AND(len(E12)&gt;1, len(E12)&lt;60, COUNTIF(E2:E289, E12)&lt;2, ISNUMBER(SUMPRODUCT(FIND(MID(E12,ROW(INDIRECT("1:"&amp;LEN(E12))),1),"0123456789abcdefghijklmnopqrstuvwxyzABCDEFGHIJKLMNOPQRSTUVWXYZ_-/")))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3">
      <formula1>AND(len(E13)&gt;1, len(E13)&lt;60, COUNTIF(E2:E289, E13)&lt;2, ISNUMBER(SUMPRODUCT(FIND(MID(E13,ROW(INDIRECT("1:"&amp;LEN(E13))),1),"0123456789abcdefghijklmnopqrstuvwxyzABCDEFGHIJKLMNOPQRSTUVWXYZ_-/")))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4">
      <formula1>AND(len(E14)&gt;1, len(E14)&lt;60, COUNTIF(E2:E289, E14)&lt;2, ISNUMBER(SUMPRODUCT(FIND(MID(E14,ROW(INDIRECT("1:"&amp;LEN(E14))),1),"0123456789abcdefghijklmnopqrstuvwxyzABCDEFGHIJKLMNOPQRSTUVWXYZ_-/")))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5">
      <formula1>AND(len(E15)&gt;1, len(E15)&lt;60, COUNTIF(E2:E289, E15)&lt;2, ISNUMBER(SUMPRODUCT(FIND(MID(E15,ROW(INDIRECT("1:"&amp;LEN(E15))),1),"0123456789abcdefghijklmnopqrstuvwxyzABCDEFGHIJKLMNOPQRSTUVWXYZ_-/")))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6">
      <formula1>AND(len(E16)&gt;1, len(E16)&lt;60, COUNTIF(E2:E289, E16)&lt;2, ISNUMBER(SUMPRODUCT(FIND(MID(E16,ROW(INDIRECT("1:"&amp;LEN(E16))),1),"0123456789abcdefghijklmnopqrstuvwxyzABCDEFGHIJKLMNOPQRSTUVWXYZ_-/")))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7">
      <formula1>AND(len(E17)&gt;1, len(E17)&lt;60, COUNTIF(E2:E289, E17)&lt;2, ISNUMBER(SUMPRODUCT(FIND(MID(E17,ROW(INDIRECT("1:"&amp;LEN(E17))),1),"0123456789abcdefghijklmnopqrstuvwxyzABCDEFGHIJKLMNOPQRSTUVWXYZ_-/")))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8">
      <formula1>AND(len(E18)&gt;1, len(E18)&lt;60, COUNTIF(E2:E289, E18)&lt;2, ISNUMBER(SUMPRODUCT(FIND(MID(E18,ROW(INDIRECT("1:"&amp;LEN(E18))),1),"0123456789abcdefghijklmnopqrstuvwxyzABCDEFGHIJKLMNOPQRSTUVWXYZ_-/")))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9">
      <formula1>AND(len(E19)&gt;1, len(E19)&lt;60, COUNTIF(E2:E289, E19)&lt;2, ISNUMBER(SUMPRODUCT(FIND(MID(E19,ROW(INDIRECT("1:"&amp;LEN(E19))),1),"0123456789abcdefghijklmnopqrstuvwxyzABCDEFGHIJKLMNOPQRSTUVWXYZ_-/")))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0">
      <formula1>AND(len(E20)&gt;1, len(E20)&lt;60, COUNTIF(E2:E289, E20)&lt;2, ISNUMBER(SUMPRODUCT(FIND(MID(E20,ROW(INDIRECT("1:"&amp;LEN(E20))),1),"0123456789abcdefghijklmnopqrstuvwxyzABCDEFGHIJKLMNOPQRSTUVWXYZ_-/")))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1">
      <formula1>AND(len(E21)&gt;1, len(E21)&lt;60, COUNTIF(E2:E289, E21)&lt;2, ISNUMBER(SUMPRODUCT(FIND(MID(E21,ROW(INDIRECT("1:"&amp;LEN(E21))),1),"0123456789abcdefghijklmnopqrstuvwxyzABCDEFGHIJKLMNOPQRSTUVWXYZ_-/")))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2">
      <formula1>AND(len(E22)&gt;1, len(E22)&lt;60, COUNTIF(E2:E289, E22)&lt;2, ISNUMBER(SUMPRODUCT(FIND(MID(E22,ROW(INDIRECT("1:"&amp;LEN(E22))),1),"0123456789abcdefghijklmnopqrstuvwxyzABCDEFGHIJKLMNOPQRSTUVWXYZ_-/")))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3">
      <formula1>AND(len(E23)&gt;1, len(E23)&lt;60, COUNTIF(E2:E289, E23)&lt;2, ISNUMBER(SUMPRODUCT(FIND(MID(E23,ROW(INDIRECT("1:"&amp;LEN(E23))),1),"0123456789abcdefghijklmnopqrstuvwxyzABCDEFGHIJKLMNOPQRSTUVWXYZ_-/")))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4">
      <formula1>AND(len(E24)&gt;1, len(E24)&lt;60, COUNTIF(E2:E289, E24)&lt;2, ISNUMBER(SUMPRODUCT(FIND(MID(E24,ROW(INDIRECT("1:"&amp;LEN(E24))),1),"0123456789abcdefghijklmnopqrstuvwxyzABCDEFGHIJKLMNOPQRSTUVWXYZ_-/")))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5">
      <formula1>AND(len(E25)&gt;1, len(E25)&lt;60, COUNTIF(E2:E289, E25)&lt;2, ISNUMBER(SUMPRODUCT(FIND(MID(E25,ROW(INDIRECT("1:"&amp;LEN(E25))),1),"0123456789abcdefghijklmnopqrstuvwxyzABCDEFGHIJKLMNOPQRSTUVWXYZ_-/")))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6">
      <formula1>AND(len(E26)&gt;1, len(E26)&lt;60, COUNTIF(E2:E289, E26)&lt;2, ISNUMBER(SUMPRODUCT(FIND(MID(E26,ROW(INDIRECT("1:"&amp;LEN(E26))),1),"0123456789abcdefghijklmnopqrstuvwxyzABCDEFGHIJKLMNOPQRSTUVWXYZ_-/")))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7">
      <formula1>AND(len(E27)&gt;1, len(E27)&lt;60, COUNTIF(E2:E289, E27)&lt;2, ISNUMBER(SUMPRODUCT(FIND(MID(E27,ROW(INDIRECT("1:"&amp;LEN(E27))),1),"0123456789abcdefghijklmnopqrstuvwxyzABCDEFGHIJKLMNOPQRSTUVWXYZ_-/")))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8">
      <formula1>AND(len(E28)&gt;1, len(E28)&lt;60, COUNTIF(E2:E289, E28)&lt;2, ISNUMBER(SUMPRODUCT(FIND(MID(E28,ROW(INDIRECT("1:"&amp;LEN(E28))),1),"0123456789abcdefghijklmnopqrstuvwxyzABCDEFGHIJKLMNOPQRSTUVWXYZ_-/")))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9">
      <formula1>AND(len(E29)&gt;1, len(E29)&lt;60, COUNTIF(E2:E289, E29)&lt;2, ISNUMBER(SUMPRODUCT(FIND(MID(E29,ROW(INDIRECT("1:"&amp;LEN(E29))),1),"0123456789abcdefghijklmnopqrstuvwxyzABCDEFGHIJKLMNOPQRSTUVWXYZ_-/")))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30">
      <formula1>AND(len(E30)&gt;1, len(E30)&lt;60, COUNTIF(E2:E289, E30)&lt;2, ISNUMBER(SUMPRODUCT(FIND(MID(E30,ROW(INDIRECT("1:"&amp;LEN(E30))),1),"0123456789abcdefghijklmnopqrstuvwxyzABCDEFGHIJKLMNOPQRSTUVWXYZ_-/")))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31">
      <formula1>AND(len(E31)&gt;1, len(E31)&lt;60, COUNTIF(E2:E289, E31)&lt;2, ISNUMBER(SUMPRODUCT(FIND(MID(E31,ROW(INDIRECT("1:"&amp;LEN(E31))),1),"0123456789abcdefghijklmnopqrstuvwxyzABCDEFGHIJKLMNOPQRSTUVWXYZ_-/")))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32">
      <formula1>AND(len(E32)&gt;1, len(E32)&lt;60, COUNTIF(E2:E289, E32)&lt;2, ISNUMBER(SUMPRODUCT(FIND(MID(E32,ROW(INDIRECT("1:"&amp;LEN(E32))),1),"0123456789abcdefghijklmnopqrstuvwxyzABCDEFGHIJKLMNOPQRSTUVWXYZ_-/")))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33">
      <formula1>AND(len(E33)&gt;1, len(E33)&lt;60, COUNTIF(E2:E289, E33)&lt;2, ISNUMBER(SUMPRODUCT(FIND(MID(E33,ROW(INDIRECT("1:"&amp;LEN(E33))),1),"0123456789abcdefghijklmnopqrstuvwxyzABCDEFGHIJKLMNOPQRSTUVWXYZ_-/")))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34">
      <formula1>AND(len(E34)&gt;1, len(E34)&lt;60, COUNTIF(E2:E289, E34)&lt;2, ISNUMBER(SUMPRODUCT(FIND(MID(E34,ROW(INDIRECT("1:"&amp;LEN(E34))),1),"0123456789abcdefghijklmnopqrstuvwxyzABCDEFGHIJKLMNOPQRSTUVWXYZ_-/")))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35">
      <formula1>AND(len(E35)&gt;1, len(E35)&lt;60, COUNTIF(E2:E289, E35)&lt;2, ISNUMBER(SUMPRODUCT(FIND(MID(E35,ROW(INDIRECT("1:"&amp;LEN(E35))),1),"0123456789abcdefghijklmnopqrstuvwxyzABCDEFGHIJKLMNOPQRSTUVWXYZ_-/")))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36">
      <formula1>AND(len(E36)&gt;1, len(E36)&lt;60, COUNTIF(E2:E289, E36)&lt;2, ISNUMBER(SUMPRODUCT(FIND(MID(E36,ROW(INDIRECT("1:"&amp;LEN(E36))),1),"0123456789abcdefghijklmnopqrstuvwxyzABCDEFGHIJKLMNOPQRSTUVWXYZ_-/")))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37">
      <formula1>AND(len(E37)&gt;1, len(E37)&lt;60, COUNTIF(E2:E289, E37)&lt;2, ISNUMBER(SUMPRODUCT(FIND(MID(E37,ROW(INDIRECT("1:"&amp;LEN(E37))),1),"0123456789abcdefghijklmnopqrstuvwxyzABCDEFGHIJKLMNOPQRSTUVWXYZ_-/")))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38">
      <formula1>AND(len(E38)&gt;1, len(E38)&lt;60, COUNTIF(E2:E289, E38)&lt;2, ISNUMBER(SUMPRODUCT(FIND(MID(E38,ROW(INDIRECT("1:"&amp;LEN(E38))),1),"0123456789abcdefghijklmnopqrstuvwxyzABCDEFGHIJKLMNOPQRSTUVWXYZ_-/")))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39">
      <formula1>AND(len(E39)&gt;1, len(E39)&lt;60, COUNTIF(E2:E289, E39)&lt;2, ISNUMBER(SUMPRODUCT(FIND(MID(E39,ROW(INDIRECT("1:"&amp;LEN(E39))),1),"0123456789abcdefghijklmnopqrstuvwxyzABCDEFGHIJKLMNOPQRSTUVWXYZ_-/")))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40">
      <formula1>AND(len(E40)&gt;1, len(E40)&lt;60, COUNTIF(E2:E289, E40)&lt;2, ISNUMBER(SUMPRODUCT(FIND(MID(E40,ROW(INDIRECT("1:"&amp;LEN(E40))),1),"0123456789abcdefghijklmnopqrstuvwxyzABCDEFGHIJKLMNOPQRSTUVWXYZ_-/")))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41">
      <formula1>AND(len(E41)&gt;1, len(E41)&lt;60, COUNTIF(E2:E289, E41)&lt;2, ISNUMBER(SUMPRODUCT(FIND(MID(E41,ROW(INDIRECT("1:"&amp;LEN(E41))),1),"0123456789abcdefghijklmnopqrstuvwxyzABCDEFGHIJKLMNOPQRSTUVWXYZ_-/")))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42">
      <formula1>AND(len(E42)&gt;1, len(E42)&lt;60, COUNTIF(E2:E289, E42)&lt;2, ISNUMBER(SUMPRODUCT(FIND(MID(E42,ROW(INDIRECT("1:"&amp;LEN(E42))),1),"0123456789abcdefghijklmnopqrstuvwxyzABCDEFGHIJKLMNOPQRSTUVWXYZ_-/")))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43">
      <formula1>AND(len(E43)&gt;1, len(E43)&lt;60, COUNTIF(E2:E289, E43)&lt;2, ISNUMBER(SUMPRODUCT(FIND(MID(E43,ROW(INDIRECT("1:"&amp;LEN(E43))),1),"0123456789abcdefghijklmnopqrstuvwxyzABCDEFGHIJKLMNOPQRSTUVWXYZ_-/")))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44">
      <formula1>AND(len(E44)&gt;1, len(E44)&lt;60, COUNTIF(E2:E289, E44)&lt;2, ISNUMBER(SUMPRODUCT(FIND(MID(E44,ROW(INDIRECT("1:"&amp;LEN(E44))),1),"0123456789abcdefghijklmnopqrstuvwxyzABCDEFGHIJKLMNOPQRSTUVWXYZ_-/")))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45">
      <formula1>AND(len(E45)&gt;1, len(E45)&lt;60, COUNTIF(E2:E289, E45)&lt;2, ISNUMBER(SUMPRODUCT(FIND(MID(E45,ROW(INDIRECT("1:"&amp;LEN(E45))),1),"0123456789abcdefghijklmnopqrstuvwxyzABCDEFGHIJKLMNOPQRSTUVWXYZ_-/")))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46">
      <formula1>AND(len(E46)&gt;1, len(E46)&lt;60, COUNTIF(E2:E289, E46)&lt;2, ISNUMBER(SUMPRODUCT(FIND(MID(E46,ROW(INDIRECT("1:"&amp;LEN(E46))),1),"0123456789abcdefghijklmnopqrstuvwxyzABCDEFGHIJKLMNOPQRSTUVWXYZ_-/")))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47">
      <formula1>AND(len(E47)&gt;1, len(E47)&lt;60, COUNTIF(E2:E289, E47)&lt;2, ISNUMBER(SUMPRODUCT(FIND(MID(E47,ROW(INDIRECT("1:"&amp;LEN(E47))),1),"0123456789abcdefghijklmnopqrstuvwxyzABCDEFGHIJKLMNOPQRSTUVWXYZ_-/")))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48">
      <formula1>AND(len(E48)&gt;1, len(E48)&lt;60, COUNTIF(E2:E289, E48)&lt;2, ISNUMBER(SUMPRODUCT(FIND(MID(E48,ROW(INDIRECT("1:"&amp;LEN(E48))),1),"0123456789abcdefghijklmnopqrstuvwxyzABCDEFGHIJKLMNOPQRSTUVWXYZ_-/")))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49">
      <formula1>AND(len(E49)&gt;1, len(E49)&lt;60, COUNTIF(E2:E289, E49)&lt;2, ISNUMBER(SUMPRODUCT(FIND(MID(E49,ROW(INDIRECT("1:"&amp;LEN(E49))),1),"0123456789abcdefghijklmnopqrstuvwxyzABCDEFGHIJKLMNOPQRSTUVWXYZ_-/")))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50">
      <formula1>AND(len(E50)&gt;1, len(E50)&lt;60, COUNTIF(E2:E289, E50)&lt;2, ISNUMBER(SUMPRODUCT(FIND(MID(E50,ROW(INDIRECT("1:"&amp;LEN(E50))),1),"0123456789abcdefghijklmnopqrstuvwxyzABCDEFGHIJKLMNOPQRSTUVWXYZ_-/")))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51">
      <formula1>AND(len(E51)&gt;1, len(E51)&lt;60, COUNTIF(E2:E289, E51)&lt;2, ISNUMBER(SUMPRODUCT(FIND(MID(E51,ROW(INDIRECT("1:"&amp;LEN(E51))),1),"0123456789abcdefghijklmnopqrstuvwxyzABCDEFGHIJKLMNOPQRSTUVWXYZ_-/")))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52">
      <formula1>AND(len(E52)&gt;1, len(E52)&lt;60, COUNTIF(E2:E289, E52)&lt;2, ISNUMBER(SUMPRODUCT(FIND(MID(E52,ROW(INDIRECT("1:"&amp;LEN(E52))),1),"0123456789abcdefghijklmnopqrstuvwxyzABCDEFGHIJKLMNOPQRSTUVWXYZ_-/")))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53">
      <formula1>AND(len(E53)&gt;1, len(E53)&lt;60, COUNTIF(E2:E289, E53)&lt;2, ISNUMBER(SUMPRODUCT(FIND(MID(E53,ROW(INDIRECT("1:"&amp;LEN(E53))),1),"0123456789abcdefghijklmnopqrstuvwxyzABCDEFGHIJKLMNOPQRSTUVWXYZ_-/")))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54">
      <formula1>AND(len(E54)&gt;1, len(E54)&lt;60, COUNTIF(E2:E289, E54)&lt;2, ISNUMBER(SUMPRODUCT(FIND(MID(E54,ROW(INDIRECT("1:"&amp;LEN(E54))),1),"0123456789abcdefghijklmnopqrstuvwxyzABCDEFGHIJKLMNOPQRSTUVWXYZ_-/")))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55">
      <formula1>AND(len(E55)&gt;1, len(E55)&lt;60, COUNTIF(E2:E289, E55)&lt;2, ISNUMBER(SUMPRODUCT(FIND(MID(E55,ROW(INDIRECT("1:"&amp;LEN(E55))),1),"0123456789abcdefghijklmnopqrstuvwxyzABCDEFGHIJKLMNOPQRSTUVWXYZ_-/")))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56">
      <formula1>AND(len(E56)&gt;1, len(E56)&lt;60, COUNTIF(E2:E289, E56)&lt;2, ISNUMBER(SUMPRODUCT(FIND(MID(E56,ROW(INDIRECT("1:"&amp;LEN(E56))),1),"0123456789abcdefghijklmnopqrstuvwxyzABCDEFGHIJKLMNOPQRSTUVWXYZ_-/")))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57">
      <formula1>AND(len(E57)&gt;1, len(E57)&lt;60, COUNTIF(E2:E289, E57)&lt;2, ISNUMBER(SUMPRODUCT(FIND(MID(E57,ROW(INDIRECT("1:"&amp;LEN(E57))),1),"0123456789abcdefghijklmnopqrstuvwxyzABCDEFGHIJKLMNOPQRSTUVWXYZ_-/")))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58">
      <formula1>AND(len(E58)&gt;1, len(E58)&lt;60, COUNTIF(E2:E289, E58)&lt;2, ISNUMBER(SUMPRODUCT(FIND(MID(E58,ROW(INDIRECT("1:"&amp;LEN(E58))),1),"0123456789abcdefghijklmnopqrstuvwxyzABCDEFGHIJKLMNOPQRSTUVWXYZ_-/")))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59">
      <formula1>AND(len(E59)&gt;1, len(E59)&lt;60, COUNTIF(E2:E289, E59)&lt;2, ISNUMBER(SUMPRODUCT(FIND(MID(E59,ROW(INDIRECT("1:"&amp;LEN(E59))),1),"0123456789abcdefghijklmnopqrstuvwxyzABCDEFGHIJKLMNOPQRSTUVWXYZ_-/")))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60">
      <formula1>AND(len(E60)&gt;1, len(E60)&lt;60, COUNTIF(E2:E289, E60)&lt;2, ISNUMBER(SUMPRODUCT(FIND(MID(E60,ROW(INDIRECT("1:"&amp;LEN(E60))),1),"0123456789abcdefghijklmnopqrstuvwxyzABCDEFGHIJKLMNOPQRSTUVWXYZ_-/")))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61">
      <formula1>AND(len(E61)&gt;1, len(E61)&lt;60, COUNTIF(E2:E289, E61)&lt;2, ISNUMBER(SUMPRODUCT(FIND(MID(E61,ROW(INDIRECT("1:"&amp;LEN(E61))),1),"0123456789abcdefghijklmnopqrstuvwxyzABCDEFGHIJKLMNOPQRSTUVWXYZ_-/")))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62">
      <formula1>AND(len(E62)&gt;1, len(E62)&lt;60, COUNTIF(E2:E289, E62)&lt;2, ISNUMBER(SUMPRODUCT(FIND(MID(E62,ROW(INDIRECT("1:"&amp;LEN(E62))),1),"0123456789abcdefghijklmnopqrstuvwxyzABCDEFGHIJKLMNOPQRSTUVWXYZ_-/")))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63">
      <formula1>AND(len(E63)&gt;1, len(E63)&lt;60, COUNTIF(E2:E289, E63)&lt;2, ISNUMBER(SUMPRODUCT(FIND(MID(E63,ROW(INDIRECT("1:"&amp;LEN(E63))),1),"0123456789abcdefghijklmnopqrstuvwxyzABCDEFGHIJKLMNOPQRSTUVWXYZ_-/")))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64">
      <formula1>AND(len(E64)&gt;1, len(E64)&lt;60, COUNTIF(E2:E289, E64)&lt;2, ISNUMBER(SUMPRODUCT(FIND(MID(E64,ROW(INDIRECT("1:"&amp;LEN(E64))),1),"0123456789abcdefghijklmnopqrstuvwxyzABCDEFGHIJKLMNOPQRSTUVWXYZ_-/")))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65">
      <formula1>AND(len(E65)&gt;1, len(E65)&lt;60, COUNTIF(E2:E289, E65)&lt;2, ISNUMBER(SUMPRODUCT(FIND(MID(E65,ROW(INDIRECT("1:"&amp;LEN(E65))),1),"0123456789abcdefghijklmnopqrstuvwxyzABCDEFGHIJKLMNOPQRSTUVWXYZ_-/")))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66">
      <formula1>AND(len(E66)&gt;1, len(E66)&lt;60, COUNTIF(E2:E289, E66)&lt;2, ISNUMBER(SUMPRODUCT(FIND(MID(E66,ROW(INDIRECT("1:"&amp;LEN(E66))),1),"0123456789abcdefghijklmnopqrstuvwxyzABCDEFGHIJKLMNOPQRSTUVWXYZ_-/")))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67">
      <formula1>AND(len(E67)&gt;1, len(E67)&lt;60, COUNTIF(E2:E289, E67)&lt;2, ISNUMBER(SUMPRODUCT(FIND(MID(E67,ROW(INDIRECT("1:"&amp;LEN(E67))),1),"0123456789abcdefghijklmnopqrstuvwxyzABCDEFGHIJKLMNOPQRSTUVWXYZ_-/")))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68">
      <formula1>AND(len(E68)&gt;1, len(E68)&lt;60, COUNTIF(E2:E289, E68)&lt;2, ISNUMBER(SUMPRODUCT(FIND(MID(E68,ROW(INDIRECT("1:"&amp;LEN(E68))),1),"0123456789abcdefghijklmnopqrstuvwxyzABCDEFGHIJKLMNOPQRSTUVWXYZ_-/")))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69">
      <formula1>AND(len(E69)&gt;1, len(E69)&lt;60, COUNTIF(E2:E289, E69)&lt;2, ISNUMBER(SUMPRODUCT(FIND(MID(E69,ROW(INDIRECT("1:"&amp;LEN(E69))),1),"0123456789abcdefghijklmnopqrstuvwxyzABCDEFGHIJKLMNOPQRSTUVWXYZ_-/")))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70">
      <formula1>AND(len(E70)&gt;1, len(E70)&lt;60, COUNTIF(E2:E289, E70)&lt;2, ISNUMBER(SUMPRODUCT(FIND(MID(E70,ROW(INDIRECT("1:"&amp;LEN(E70))),1),"0123456789abcdefghijklmnopqrstuvwxyzABCDEFGHIJKLMNOPQRSTUVWXYZ_-/")))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71">
      <formula1>AND(len(E71)&gt;1, len(E71)&lt;60, COUNTIF(E2:E289, E71)&lt;2, ISNUMBER(SUMPRODUCT(FIND(MID(E71,ROW(INDIRECT("1:"&amp;LEN(E71))),1),"0123456789abcdefghijklmnopqrstuvwxyzABCDEFGHIJKLMNOPQRSTUVWXYZ_-/")))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72">
      <formula1>AND(len(E72)&gt;1, len(E72)&lt;60, COUNTIF(E2:E289, E72)&lt;2, ISNUMBER(SUMPRODUCT(FIND(MID(E72,ROW(INDIRECT("1:"&amp;LEN(E72))),1),"0123456789abcdefghijklmnopqrstuvwxyzABCDEFGHIJKLMNOPQRSTUVWXYZ_-/")))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73">
      <formula1>AND(len(E73)&gt;1, len(E73)&lt;60, COUNTIF(E2:E289, E73)&lt;2, ISNUMBER(SUMPRODUCT(FIND(MID(E73,ROW(INDIRECT("1:"&amp;LEN(E73))),1),"0123456789abcdefghijklmnopqrstuvwxyzABCDEFGHIJKLMNOPQRSTUVWXYZ_-/")))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74">
      <formula1>AND(len(E74)&gt;1, len(E74)&lt;60, COUNTIF(E2:E289, E74)&lt;2, ISNUMBER(SUMPRODUCT(FIND(MID(E74,ROW(INDIRECT("1:"&amp;LEN(E74))),1),"0123456789abcdefghijklmnopqrstuvwxyzABCDEFGHIJKLMNOPQRSTUVWXYZ_-/")))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75">
      <formula1>AND(len(E75)&gt;1, len(E75)&lt;60, COUNTIF(E2:E289, E75)&lt;2, ISNUMBER(SUMPRODUCT(FIND(MID(E75,ROW(INDIRECT("1:"&amp;LEN(E75))),1),"0123456789abcdefghijklmnopqrstuvwxyzABCDEFGHIJKLMNOPQRSTUVWXYZ_-/")))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76">
      <formula1>AND(len(E76)&gt;1, len(E76)&lt;60, COUNTIF(E2:E289, E76)&lt;2, ISNUMBER(SUMPRODUCT(FIND(MID(E76,ROW(INDIRECT("1:"&amp;LEN(E76))),1),"0123456789abcdefghijklmnopqrstuvwxyzABCDEFGHIJKLMNOPQRSTUVWXYZ_-/")))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77">
      <formula1>AND(len(E77)&gt;1, len(E77)&lt;60, COUNTIF(E2:E289, E77)&lt;2, ISNUMBER(SUMPRODUCT(FIND(MID(E77,ROW(INDIRECT("1:"&amp;LEN(E77))),1),"0123456789abcdefghijklmnopqrstuvwxyzABCDEFGHIJKLMNOPQRSTUVWXYZ_-/")))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78">
      <formula1>AND(len(E78)&gt;1, len(E78)&lt;60, COUNTIF(E2:E289, E78)&lt;2, ISNUMBER(SUMPRODUCT(FIND(MID(E78,ROW(INDIRECT("1:"&amp;LEN(E78))),1),"0123456789abcdefghijklmnopqrstuvwxyzABCDEFGHIJKLMNOPQRSTUVWXYZ_-/")))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79">
      <formula1>AND(len(E79)&gt;1, len(E79)&lt;60, COUNTIF(E2:E289, E79)&lt;2, ISNUMBER(SUMPRODUCT(FIND(MID(E79,ROW(INDIRECT("1:"&amp;LEN(E79))),1),"0123456789abcdefghijklmnopqrstuvwxyzABCDEFGHIJKLMNOPQRSTUVWXYZ_-/")))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80">
      <formula1>AND(len(E80)&gt;1, len(E80)&lt;60, COUNTIF(E2:E289, E80)&lt;2, ISNUMBER(SUMPRODUCT(FIND(MID(E80,ROW(INDIRECT("1:"&amp;LEN(E80))),1),"0123456789abcdefghijklmnopqrstuvwxyzABCDEFGHIJKLMNOPQRSTUVWXYZ_-/")))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81">
      <formula1>AND(len(E81)&gt;1, len(E81)&lt;60, COUNTIF(E2:E289, E81)&lt;2, ISNUMBER(SUMPRODUCT(FIND(MID(E81,ROW(INDIRECT("1:"&amp;LEN(E81))),1),"0123456789abcdefghijklmnopqrstuvwxyzABCDEFGHIJKLMNOPQRSTUVWXYZ_-/")))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82">
      <formula1>AND(len(E82)&gt;1, len(E82)&lt;60, COUNTIF(E2:E289, E82)&lt;2, ISNUMBER(SUMPRODUCT(FIND(MID(E82,ROW(INDIRECT("1:"&amp;LEN(E82))),1),"0123456789abcdefghijklmnopqrstuvwxyzABCDEFGHIJKLMNOPQRSTUVWXYZ_-/")))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83">
      <formula1>AND(len(E83)&gt;1, len(E83)&lt;60, COUNTIF(E2:E289, E83)&lt;2, ISNUMBER(SUMPRODUCT(FIND(MID(E83,ROW(INDIRECT("1:"&amp;LEN(E83))),1),"0123456789abcdefghijklmnopqrstuvwxyzABCDEFGHIJKLMNOPQRSTUVWXYZ_-/")))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84">
      <formula1>AND(len(E84)&gt;1, len(E84)&lt;60, COUNTIF(E2:E289, E84)&lt;2, ISNUMBER(SUMPRODUCT(FIND(MID(E84,ROW(INDIRECT("1:"&amp;LEN(E84))),1),"0123456789abcdefghijklmnopqrstuvwxyzABCDEFGHIJKLMNOPQRSTUVWXYZ_-/")))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85">
      <formula1>AND(len(E85)&gt;1, len(E85)&lt;60, COUNTIF(E2:E289, E85)&lt;2, ISNUMBER(SUMPRODUCT(FIND(MID(E85,ROW(INDIRECT("1:"&amp;LEN(E85))),1),"0123456789abcdefghijklmnopqrstuvwxyzABCDEFGHIJKLMNOPQRSTUVWXYZ_-/")))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86">
      <formula1>AND(len(E86)&gt;1, len(E86)&lt;60, COUNTIF(E2:E289, E86)&lt;2, ISNUMBER(SUMPRODUCT(FIND(MID(E86,ROW(INDIRECT("1:"&amp;LEN(E86))),1),"0123456789abcdefghijklmnopqrstuvwxyzABCDEFGHIJKLMNOPQRSTUVWXYZ_-/")))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87">
      <formula1>AND(len(E87)&gt;1, len(E87)&lt;60, COUNTIF(E2:E289, E87)&lt;2, ISNUMBER(SUMPRODUCT(FIND(MID(E87,ROW(INDIRECT("1:"&amp;LEN(E87))),1),"0123456789abcdefghijklmnopqrstuvwxyzABCDEFGHIJKLMNOPQRSTUVWXYZ_-/")))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88">
      <formula1>AND(len(E88)&gt;1, len(E88)&lt;60, COUNTIF(E2:E289, E88)&lt;2, ISNUMBER(SUMPRODUCT(FIND(MID(E88,ROW(INDIRECT("1:"&amp;LEN(E88))),1),"0123456789abcdefghijklmnopqrstuvwxyzABCDEFGHIJKLMNOPQRSTUVWXYZ_-/")))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89">
      <formula1>AND(len(E89)&gt;1, len(E89)&lt;60, COUNTIF(E2:E289, E89)&lt;2, ISNUMBER(SUMPRODUCT(FIND(MID(E89,ROW(INDIRECT("1:"&amp;LEN(E89))),1),"0123456789abcdefghijklmnopqrstuvwxyzABCDEFGHIJKLMNOPQRSTUVWXYZ_-/")))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90">
      <formula1>AND(len(E90)&gt;1, len(E90)&lt;60, COUNTIF(E2:E289, E90)&lt;2, ISNUMBER(SUMPRODUCT(FIND(MID(E90,ROW(INDIRECT("1:"&amp;LEN(E90))),1),"0123456789abcdefghijklmnopqrstuvwxyzABCDEFGHIJKLMNOPQRSTUVWXYZ_-/")))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91">
      <formula1>AND(len(E91)&gt;1, len(E91)&lt;60, COUNTIF(E2:E289, E91)&lt;2, ISNUMBER(SUMPRODUCT(FIND(MID(E91,ROW(INDIRECT("1:"&amp;LEN(E91))),1),"0123456789abcdefghijklmnopqrstuvwxyzABCDEFGHIJKLMNOPQRSTUVWXYZ_-/")))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92">
      <formula1>AND(len(E92)&gt;1, len(E92)&lt;60, COUNTIF(E2:E289, E92)&lt;2, ISNUMBER(SUMPRODUCT(FIND(MID(E92,ROW(INDIRECT("1:"&amp;LEN(E92))),1),"0123456789abcdefghijklmnopqrstuvwxyzABCDEFGHIJKLMNOPQRSTUVWXYZ_-/")))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93">
      <formula1>AND(len(E93)&gt;1, len(E93)&lt;60, COUNTIF(E2:E289, E93)&lt;2, ISNUMBER(SUMPRODUCT(FIND(MID(E93,ROW(INDIRECT("1:"&amp;LEN(E93))),1),"0123456789abcdefghijklmnopqrstuvwxyzABCDEFGHIJKLMNOPQRSTUVWXYZ_-/")))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94">
      <formula1>AND(len(E94)&gt;1, len(E94)&lt;60, COUNTIF(E2:E289, E94)&lt;2, ISNUMBER(SUMPRODUCT(FIND(MID(E94,ROW(INDIRECT("1:"&amp;LEN(E94))),1),"0123456789abcdefghijklmnopqrstuvwxyzABCDEFGHIJKLMNOPQRSTUVWXYZ_-/")))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95">
      <formula1>AND(len(E95)&gt;1, len(E95)&lt;60, COUNTIF(E2:E289, E95)&lt;2, ISNUMBER(SUMPRODUCT(FIND(MID(E95,ROW(INDIRECT("1:"&amp;LEN(E95))),1),"0123456789abcdefghijklmnopqrstuvwxyzABCDEFGHIJKLMNOPQRSTUVWXYZ_-/")))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96">
      <formula1>AND(len(E96)&gt;1, len(E96)&lt;60, COUNTIF(E2:E289, E96)&lt;2, ISNUMBER(SUMPRODUCT(FIND(MID(E96,ROW(INDIRECT("1:"&amp;LEN(E96))),1),"0123456789abcdefghijklmnopqrstuvwxyzABCDEFGHIJKLMNOPQRSTUVWXYZ_-/")))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97">
      <formula1>AND(len(E97)&gt;1, len(E97)&lt;60, COUNTIF(E2:E289, E97)&lt;2, ISNUMBER(SUMPRODUCT(FIND(MID(E97,ROW(INDIRECT("1:"&amp;LEN(E97))),1),"0123456789abcdefghijklmnopqrstuvwxyzABCDEFGHIJKLMNOPQRSTUVWXYZ_-/")))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98">
      <formula1>AND(len(E98)&gt;1, len(E98)&lt;60, COUNTIF(E2:E289, E98)&lt;2, ISNUMBER(SUMPRODUCT(FIND(MID(E98,ROW(INDIRECT("1:"&amp;LEN(E98))),1),"0123456789abcdefghijklmnopqrstuvwxyzABCDEFGHIJKLMNOPQRSTUVWXYZ_-/")))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99">
      <formula1>AND(len(E99)&gt;1, len(E99)&lt;60, COUNTIF(E2:E289, E99)&lt;2, ISNUMBER(SUMPRODUCT(FIND(MID(E99,ROW(INDIRECT("1:"&amp;LEN(E99))),1),"0123456789abcdefghijklmnopqrstuvwxyzABCDEFGHIJKLMNOPQRSTUVWXYZ_-/")))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00">
      <formula1>AND(len(E100)&gt;1, len(E100)&lt;60, COUNTIF(E2:E289, E100)&lt;2, ISNUMBER(SUMPRODUCT(FIND(MID(E100,ROW(INDIRECT("1:"&amp;LEN(E100))),1),"0123456789abcdefghijklmnopqrstuvwxyzABCDEFGHIJKLMNOPQRSTUVWXYZ_-/")))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01">
      <formula1>AND(len(E101)&gt;1, len(E101)&lt;60, COUNTIF(E2:E289, E101)&lt;2, ISNUMBER(SUMPRODUCT(FIND(MID(E101,ROW(INDIRECT("1:"&amp;LEN(E101))),1),"0123456789abcdefghijklmnopqrstuvwxyzABCDEFGHIJKLMNOPQRSTUVWXYZ_-/")))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02">
      <formula1>AND(len(E102)&gt;1, len(E102)&lt;60, COUNTIF(E2:E289, E102)&lt;2, ISNUMBER(SUMPRODUCT(FIND(MID(E102,ROW(INDIRECT("1:"&amp;LEN(E102))),1),"0123456789abcdefghijklmnopqrstuvwxyzABCDEFGHIJKLMNOPQRSTUVWXYZ_-/")))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03">
      <formula1>AND(len(E103)&gt;1, len(E103)&lt;60, COUNTIF(E2:E289, E103)&lt;2, ISNUMBER(SUMPRODUCT(FIND(MID(E103,ROW(INDIRECT("1:"&amp;LEN(E103))),1),"0123456789abcdefghijklmnopqrstuvwxyzABCDEFGHIJKLMNOPQRSTUVWXYZ_-/")))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04">
      <formula1>AND(len(E104)&gt;1, len(E104)&lt;60, COUNTIF(E2:E289, E104)&lt;2, ISNUMBER(SUMPRODUCT(FIND(MID(E104,ROW(INDIRECT("1:"&amp;LEN(E104))),1),"0123456789abcdefghijklmnopqrstuvwxyzABCDEFGHIJKLMNOPQRSTUVWXYZ_-/")))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05">
      <formula1>AND(len(E105)&gt;1, len(E105)&lt;60, COUNTIF(E2:E289, E105)&lt;2, ISNUMBER(SUMPRODUCT(FIND(MID(E105,ROW(INDIRECT("1:"&amp;LEN(E105))),1),"0123456789abcdefghijklmnopqrstuvwxyzABCDEFGHIJKLMNOPQRSTUVWXYZ_-/")))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06">
      <formula1>AND(len(E106)&gt;1, len(E106)&lt;60, COUNTIF(E2:E289, E106)&lt;2, ISNUMBER(SUMPRODUCT(FIND(MID(E106,ROW(INDIRECT("1:"&amp;LEN(E106))),1),"0123456789abcdefghijklmnopqrstuvwxyzABCDEFGHIJKLMNOPQRSTUVWXYZ_-/")))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07">
      <formula1>AND(len(E107)&gt;1, len(E107)&lt;60, COUNTIF(E2:E289, E107)&lt;2, ISNUMBER(SUMPRODUCT(FIND(MID(E107,ROW(INDIRECT("1:"&amp;LEN(E107))),1),"0123456789abcdefghijklmnopqrstuvwxyzABCDEFGHIJKLMNOPQRSTUVWXYZ_-/")))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08">
      <formula1>AND(len(E108)&gt;1, len(E108)&lt;60, COUNTIF(E2:E289, E108)&lt;2, ISNUMBER(SUMPRODUCT(FIND(MID(E108,ROW(INDIRECT("1:"&amp;LEN(E108))),1),"0123456789abcdefghijklmnopqrstuvwxyzABCDEFGHIJKLMNOPQRSTUVWXYZ_-/")))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09">
      <formula1>AND(len(E109)&gt;1, len(E109)&lt;60, COUNTIF(E2:E289, E109)&lt;2, ISNUMBER(SUMPRODUCT(FIND(MID(E109,ROW(INDIRECT("1:"&amp;LEN(E109))),1),"0123456789abcdefghijklmnopqrstuvwxyzABCDEFGHIJKLMNOPQRSTUVWXYZ_-/")))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10">
      <formula1>AND(len(E110)&gt;1, len(E110)&lt;60, COUNTIF(E2:E289, E110)&lt;2, ISNUMBER(SUMPRODUCT(FIND(MID(E110,ROW(INDIRECT("1:"&amp;LEN(E110))),1),"0123456789abcdefghijklmnopqrstuvwxyzABCDEFGHIJKLMNOPQRSTUVWXYZ_-/")))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11">
      <formula1>AND(len(E111)&gt;1, len(E111)&lt;60, COUNTIF(E2:E289, E111)&lt;2, ISNUMBER(SUMPRODUCT(FIND(MID(E111,ROW(INDIRECT("1:"&amp;LEN(E111))),1),"0123456789abcdefghijklmnopqrstuvwxyzABCDEFGHIJKLMNOPQRSTUVWXYZ_-/")))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12">
      <formula1>AND(len(E112)&gt;1, len(E112)&lt;60, COUNTIF(E2:E289, E112)&lt;2, ISNUMBER(SUMPRODUCT(FIND(MID(E112,ROW(INDIRECT("1:"&amp;LEN(E112))),1),"0123456789abcdefghijklmnopqrstuvwxyzABCDEFGHIJKLMNOPQRSTUVWXYZ_-/")))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13">
      <formula1>AND(len(E113)&gt;1, len(E113)&lt;60, COUNTIF(E2:E289, E113)&lt;2, ISNUMBER(SUMPRODUCT(FIND(MID(E113,ROW(INDIRECT("1:"&amp;LEN(E113))),1),"0123456789abcdefghijklmnopqrstuvwxyzABCDEFGHIJKLMNOPQRSTUVWXYZ_-/")))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14">
      <formula1>AND(len(E114)&gt;1, len(E114)&lt;60, COUNTIF(E2:E289, E114)&lt;2, ISNUMBER(SUMPRODUCT(FIND(MID(E114,ROW(INDIRECT("1:"&amp;LEN(E114))),1),"0123456789abcdefghijklmnopqrstuvwxyzABCDEFGHIJKLMNOPQRSTUVWXYZ_-/")))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15">
      <formula1>AND(len(E115)&gt;1, len(E115)&lt;60, COUNTIF(E2:E289, E115)&lt;2, ISNUMBER(SUMPRODUCT(FIND(MID(E115,ROW(INDIRECT("1:"&amp;LEN(E115))),1),"0123456789abcdefghijklmnopqrstuvwxyzABCDEFGHIJKLMNOPQRSTUVWXYZ_-/")))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16">
      <formula1>AND(len(E116)&gt;1, len(E116)&lt;60, COUNTIF(E2:E289, E116)&lt;2, ISNUMBER(SUMPRODUCT(FIND(MID(E116,ROW(INDIRECT("1:"&amp;LEN(E116))),1),"0123456789abcdefghijklmnopqrstuvwxyzABCDEFGHIJKLMNOPQRSTUVWXYZ_-/")))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17">
      <formula1>AND(len(E117)&gt;1, len(E117)&lt;60, COUNTIF(E2:E289, E117)&lt;2, ISNUMBER(SUMPRODUCT(FIND(MID(E117,ROW(INDIRECT("1:"&amp;LEN(E117))),1),"0123456789abcdefghijklmnopqrstuvwxyzABCDEFGHIJKLMNOPQRSTUVWXYZ_-/")))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18">
      <formula1>AND(len(E118)&gt;1, len(E118)&lt;60, COUNTIF(E2:E289, E118)&lt;2, ISNUMBER(SUMPRODUCT(FIND(MID(E118,ROW(INDIRECT("1:"&amp;LEN(E118))),1),"0123456789abcdefghijklmnopqrstuvwxyzABCDEFGHIJKLMNOPQRSTUVWXYZ_-/")))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19">
      <formula1>AND(len(E119)&gt;1, len(E119)&lt;60, COUNTIF(E2:E289, E119)&lt;2, ISNUMBER(SUMPRODUCT(FIND(MID(E119,ROW(INDIRECT("1:"&amp;LEN(E119))),1),"0123456789abcdefghijklmnopqrstuvwxyzABCDEFGHIJKLMNOPQRSTUVWXYZ_-/")))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20">
      <formula1>AND(len(E120)&gt;1, len(E120)&lt;60, COUNTIF(E2:E289, E120)&lt;2, ISNUMBER(SUMPRODUCT(FIND(MID(E120,ROW(INDIRECT("1:"&amp;LEN(E120))),1),"0123456789abcdefghijklmnopqrstuvwxyzABCDEFGHIJKLMNOPQRSTUVWXYZ_-/")))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21">
      <formula1>AND(len(E121)&gt;1, len(E121)&lt;60, COUNTIF(E2:E289, E121)&lt;2, ISNUMBER(SUMPRODUCT(FIND(MID(E121,ROW(INDIRECT("1:"&amp;LEN(E121))),1),"0123456789abcdefghijklmnopqrstuvwxyzABCDEFGHIJKLMNOPQRSTUVWXYZ_-/")))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22">
      <formula1>AND(len(E122)&gt;1, len(E122)&lt;60, COUNTIF(E2:E289, E122)&lt;2, ISNUMBER(SUMPRODUCT(FIND(MID(E122,ROW(INDIRECT("1:"&amp;LEN(E122))),1),"0123456789abcdefghijklmnopqrstuvwxyzABCDEFGHIJKLMNOPQRSTUVWXYZ_-/")))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23">
      <formula1>AND(len(E123)&gt;1, len(E123)&lt;60, COUNTIF(E2:E289, E123)&lt;2, ISNUMBER(SUMPRODUCT(FIND(MID(E123,ROW(INDIRECT("1:"&amp;LEN(E123))),1),"0123456789abcdefghijklmnopqrstuvwxyzABCDEFGHIJKLMNOPQRSTUVWXYZ_-/")))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24">
      <formula1>AND(len(E124)&gt;1, len(E124)&lt;60, COUNTIF(E2:E289, E124)&lt;2, ISNUMBER(SUMPRODUCT(FIND(MID(E124,ROW(INDIRECT("1:"&amp;LEN(E124))),1),"0123456789abcdefghijklmnopqrstuvwxyzABCDEFGHIJKLMNOPQRSTUVWXYZ_-/")))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25">
      <formula1>AND(len(E125)&gt;1, len(E125)&lt;60, COUNTIF(E2:E289, E125)&lt;2, ISNUMBER(SUMPRODUCT(FIND(MID(E125,ROW(INDIRECT("1:"&amp;LEN(E125))),1),"0123456789abcdefghijklmnopqrstuvwxyzABCDEFGHIJKLMNOPQRSTUVWXYZ_-/")))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26">
      <formula1>AND(len(E126)&gt;1, len(E126)&lt;60, COUNTIF(E2:E289, E126)&lt;2, ISNUMBER(SUMPRODUCT(FIND(MID(E126,ROW(INDIRECT("1:"&amp;LEN(E126))),1),"0123456789abcdefghijklmnopqrstuvwxyzABCDEFGHIJKLMNOPQRSTUVWXYZ_-/")))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27">
      <formula1>AND(len(E127)&gt;1, len(E127)&lt;60, COUNTIF(E2:E289, E127)&lt;2, ISNUMBER(SUMPRODUCT(FIND(MID(E127,ROW(INDIRECT("1:"&amp;LEN(E127))),1),"0123456789abcdefghijklmnopqrstuvwxyzABCDEFGHIJKLMNOPQRSTUVWXYZ_-/")))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28">
      <formula1>AND(len(E128)&gt;1, len(E128)&lt;60, COUNTIF(E2:E289, E128)&lt;2, ISNUMBER(SUMPRODUCT(FIND(MID(E128,ROW(INDIRECT("1:"&amp;LEN(E128))),1),"0123456789abcdefghijklmnopqrstuvwxyzABCDEFGHIJKLMNOPQRSTUVWXYZ_-/")))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29">
      <formula1>AND(len(E129)&gt;1, len(E129)&lt;60, COUNTIF(E2:E289, E129)&lt;2, ISNUMBER(SUMPRODUCT(FIND(MID(E129,ROW(INDIRECT("1:"&amp;LEN(E129))),1),"0123456789abcdefghijklmnopqrstuvwxyzABCDEFGHIJKLMNOPQRSTUVWXYZ_-/")))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30">
      <formula1>AND(len(E130)&gt;1, len(E130)&lt;60, COUNTIF(E2:E289, E130)&lt;2, ISNUMBER(SUMPRODUCT(FIND(MID(E130,ROW(INDIRECT("1:"&amp;LEN(E130))),1),"0123456789abcdefghijklmnopqrstuvwxyzABCDEFGHIJKLMNOPQRSTUVWXYZ_-/")))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31">
      <formula1>AND(len(E131)&gt;1, len(E131)&lt;60, COUNTIF(E2:E289, E131)&lt;2, ISNUMBER(SUMPRODUCT(FIND(MID(E131,ROW(INDIRECT("1:"&amp;LEN(E131))),1),"0123456789abcdefghijklmnopqrstuvwxyzABCDEFGHIJKLMNOPQRSTUVWXYZ_-/")))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32">
      <formula1>AND(len(E132)&gt;1, len(E132)&lt;60, COUNTIF(E2:E289, E132)&lt;2, ISNUMBER(SUMPRODUCT(FIND(MID(E132,ROW(INDIRECT("1:"&amp;LEN(E132))),1),"0123456789abcdefghijklmnopqrstuvwxyzABCDEFGHIJKLMNOPQRSTUVWXYZ_-/")))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33">
      <formula1>AND(len(E133)&gt;1, len(E133)&lt;60, COUNTIF(E2:E289, E133)&lt;2, ISNUMBER(SUMPRODUCT(FIND(MID(E133,ROW(INDIRECT("1:"&amp;LEN(E133))),1),"0123456789abcdefghijklmnopqrstuvwxyzABCDEFGHIJKLMNOPQRSTUVWXYZ_-/")))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34">
      <formula1>AND(len(E134)&gt;1, len(E134)&lt;60, COUNTIF(E2:E289, E134)&lt;2, ISNUMBER(SUMPRODUCT(FIND(MID(E134,ROW(INDIRECT("1:"&amp;LEN(E134))),1),"0123456789abcdefghijklmnopqrstuvwxyzABCDEFGHIJKLMNOPQRSTUVWXYZ_-/")))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35">
      <formula1>AND(len(E135)&gt;1, len(E135)&lt;60, COUNTIF(E2:E289, E135)&lt;2, ISNUMBER(SUMPRODUCT(FIND(MID(E135,ROW(INDIRECT("1:"&amp;LEN(E135))),1),"0123456789abcdefghijklmnopqrstuvwxyzABCDEFGHIJKLMNOPQRSTUVWXYZ_-/")))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36">
      <formula1>AND(len(E136)&gt;1, len(E136)&lt;60, COUNTIF(E2:E289, E136)&lt;2, ISNUMBER(SUMPRODUCT(FIND(MID(E136,ROW(INDIRECT("1:"&amp;LEN(E136))),1),"0123456789abcdefghijklmnopqrstuvwxyzABCDEFGHIJKLMNOPQRSTUVWXYZ_-/")))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37">
      <formula1>AND(len(E137)&gt;1, len(E137)&lt;60, COUNTIF(E2:E289, E137)&lt;2, ISNUMBER(SUMPRODUCT(FIND(MID(E137,ROW(INDIRECT("1:"&amp;LEN(E137))),1),"0123456789abcdefghijklmnopqrstuvwxyzABCDEFGHIJKLMNOPQRSTUVWXYZ_-/")))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38">
      <formula1>AND(len(E138)&gt;1, len(E138)&lt;60, COUNTIF(E2:E289, E138)&lt;2, ISNUMBER(SUMPRODUCT(FIND(MID(E138,ROW(INDIRECT("1:"&amp;LEN(E138))),1),"0123456789abcdefghijklmnopqrstuvwxyzABCDEFGHIJKLMNOPQRSTUVWXYZ_-/")))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39">
      <formula1>AND(len(E139)&gt;1, len(E139)&lt;60, COUNTIF(E2:E289, E139)&lt;2, ISNUMBER(SUMPRODUCT(FIND(MID(E139,ROW(INDIRECT("1:"&amp;LEN(E139))),1),"0123456789abcdefghijklmnopqrstuvwxyzABCDEFGHIJKLMNOPQRSTUVWXYZ_-/")))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40">
      <formula1>AND(len(E140)&gt;1, len(E140)&lt;60, COUNTIF(E2:E289, E140)&lt;2, ISNUMBER(SUMPRODUCT(FIND(MID(E140,ROW(INDIRECT("1:"&amp;LEN(E140))),1),"0123456789abcdefghijklmnopqrstuvwxyzABCDEFGHIJKLMNOPQRSTUVWXYZ_-/")))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41">
      <formula1>AND(len(E141)&gt;1, len(E141)&lt;60, COUNTIF(E2:E289, E141)&lt;2, ISNUMBER(SUMPRODUCT(FIND(MID(E141,ROW(INDIRECT("1:"&amp;LEN(E141))),1),"0123456789abcdefghijklmnopqrstuvwxyzABCDEFGHIJKLMNOPQRSTUVWXYZ_-/")))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42">
      <formula1>AND(len(E142)&gt;1, len(E142)&lt;60, COUNTIF(E2:E289, E142)&lt;2, ISNUMBER(SUMPRODUCT(FIND(MID(E142,ROW(INDIRECT("1:"&amp;LEN(E142))),1),"0123456789abcdefghijklmnopqrstuvwxyzABCDEFGHIJKLMNOPQRSTUVWXYZ_-/")))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43">
      <formula1>AND(len(E143)&gt;1, len(E143)&lt;60, COUNTIF(E2:E289, E143)&lt;2, ISNUMBER(SUMPRODUCT(FIND(MID(E143,ROW(INDIRECT("1:"&amp;LEN(E143))),1),"0123456789abcdefghijklmnopqrstuvwxyzABCDEFGHIJKLMNOPQRSTUVWXYZ_-/")))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44">
      <formula1>AND(len(E144)&gt;1, len(E144)&lt;60, COUNTIF(E2:E289, E144)&lt;2, ISNUMBER(SUMPRODUCT(FIND(MID(E144,ROW(INDIRECT("1:"&amp;LEN(E144))),1),"0123456789abcdefghijklmnopqrstuvwxyzABCDEFGHIJKLMNOPQRSTUVWXYZ_-/")))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45">
      <formula1>AND(len(E145)&gt;1, len(E145)&lt;60, COUNTIF(E2:E289, E145)&lt;2, ISNUMBER(SUMPRODUCT(FIND(MID(E145,ROW(INDIRECT("1:"&amp;LEN(E145))),1),"0123456789abcdefghijklmnopqrstuvwxyzABCDEFGHIJKLMNOPQRSTUVWXYZ_-/")))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46">
      <formula1>AND(len(E146)&gt;1, len(E146)&lt;60, COUNTIF(E2:E289, E146)&lt;2, ISNUMBER(SUMPRODUCT(FIND(MID(E146,ROW(INDIRECT("1:"&amp;LEN(E146))),1),"0123456789abcdefghijklmnopqrstuvwxyzABCDEFGHIJKLMNOPQRSTUVWXYZ_-/")))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47">
      <formula1>AND(len(E147)&gt;1, len(E147)&lt;60, COUNTIF(E2:E289, E147)&lt;2, ISNUMBER(SUMPRODUCT(FIND(MID(E147,ROW(INDIRECT("1:"&amp;LEN(E147))),1),"0123456789abcdefghijklmnopqrstuvwxyzABCDEFGHIJKLMNOPQRSTUVWXYZ_-/")))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48">
      <formula1>AND(len(E148)&gt;1, len(E148)&lt;60, COUNTIF(E2:E289, E148)&lt;2, ISNUMBER(SUMPRODUCT(FIND(MID(E148,ROW(INDIRECT("1:"&amp;LEN(E148))),1),"0123456789abcdefghijklmnopqrstuvwxyzABCDEFGHIJKLMNOPQRSTUVWXYZ_-/")))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49">
      <formula1>AND(len(E149)&gt;1, len(E149)&lt;60, COUNTIF(E2:E289, E149)&lt;2, ISNUMBER(SUMPRODUCT(FIND(MID(E149,ROW(INDIRECT("1:"&amp;LEN(E149))),1),"0123456789abcdefghijklmnopqrstuvwxyzABCDEFGHIJKLMNOPQRSTUVWXYZ_-/")))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50">
      <formula1>AND(len(E150)&gt;1, len(E150)&lt;60, COUNTIF(E2:E289, E150)&lt;2, ISNUMBER(SUMPRODUCT(FIND(MID(E150,ROW(INDIRECT("1:"&amp;LEN(E150))),1),"0123456789abcdefghijklmnopqrstuvwxyzABCDEFGHIJKLMNOPQRSTUVWXYZ_-/")))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51">
      <formula1>AND(len(E151)&gt;1, len(E151)&lt;60, COUNTIF(E2:E289, E151)&lt;2, ISNUMBER(SUMPRODUCT(FIND(MID(E151,ROW(INDIRECT("1:"&amp;LEN(E151))),1),"0123456789abcdefghijklmnopqrstuvwxyzABCDEFGHIJKLMNOPQRSTUVWXYZ_-/")))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52">
      <formula1>AND(len(E152)&gt;1, len(E152)&lt;60, COUNTIF(E2:E289, E152)&lt;2, ISNUMBER(SUMPRODUCT(FIND(MID(E152,ROW(INDIRECT("1:"&amp;LEN(E152))),1),"0123456789abcdefghijklmnopqrstuvwxyzABCDEFGHIJKLMNOPQRSTUVWXYZ_-/")))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53">
      <formula1>AND(len(E153)&gt;1, len(E153)&lt;60, COUNTIF(E2:E289, E153)&lt;2, ISNUMBER(SUMPRODUCT(FIND(MID(E153,ROW(INDIRECT("1:"&amp;LEN(E153))),1),"0123456789abcdefghijklmnopqrstuvwxyzABCDEFGHIJKLMNOPQRSTUVWXYZ_-/")))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54">
      <formula1>AND(len(E154)&gt;1, len(E154)&lt;60, COUNTIF(E2:E289, E154)&lt;2, ISNUMBER(SUMPRODUCT(FIND(MID(E154,ROW(INDIRECT("1:"&amp;LEN(E154))),1),"0123456789abcdefghijklmnopqrstuvwxyzABCDEFGHIJKLMNOPQRSTUVWXYZ_-/")))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55">
      <formula1>AND(len(E155)&gt;1, len(E155)&lt;60, COUNTIF(E2:E289, E155)&lt;2, ISNUMBER(SUMPRODUCT(FIND(MID(E155,ROW(INDIRECT("1:"&amp;LEN(E155))),1),"0123456789abcdefghijklmnopqrstuvwxyzABCDEFGHIJKLMNOPQRSTUVWXYZ_-/")))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56">
      <formula1>AND(len(E156)&gt;1, len(E156)&lt;60, COUNTIF(E2:E289, E156)&lt;2, ISNUMBER(SUMPRODUCT(FIND(MID(E156,ROW(INDIRECT("1:"&amp;LEN(E156))),1),"0123456789abcdefghijklmnopqrstuvwxyzABCDEFGHIJKLMNOPQRSTUVWXYZ_-/")))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57">
      <formula1>AND(len(E157)&gt;1, len(E157)&lt;60, COUNTIF(E2:E289, E157)&lt;2, ISNUMBER(SUMPRODUCT(FIND(MID(E157,ROW(INDIRECT("1:"&amp;LEN(E157))),1),"0123456789abcdefghijklmnopqrstuvwxyzABCDEFGHIJKLMNOPQRSTUVWXYZ_-/")))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58">
      <formula1>AND(len(E158)&gt;1, len(E158)&lt;60, COUNTIF(E2:E289, E158)&lt;2, ISNUMBER(SUMPRODUCT(FIND(MID(E158,ROW(INDIRECT("1:"&amp;LEN(E158))),1),"0123456789abcdefghijklmnopqrstuvwxyzABCDEFGHIJKLMNOPQRSTUVWXYZ_-/")))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59">
      <formula1>AND(len(E159)&gt;1, len(E159)&lt;60, COUNTIF(E2:E289, E159)&lt;2, ISNUMBER(SUMPRODUCT(FIND(MID(E159,ROW(INDIRECT("1:"&amp;LEN(E159))),1),"0123456789abcdefghijklmnopqrstuvwxyzABCDEFGHIJKLMNOPQRSTUVWXYZ_-/")))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60">
      <formula1>AND(len(E160)&gt;1, len(E160)&lt;60, COUNTIF(E2:E289, E160)&lt;2, ISNUMBER(SUMPRODUCT(FIND(MID(E160,ROW(INDIRECT("1:"&amp;LEN(E160))),1),"0123456789abcdefghijklmnopqrstuvwxyzABCDEFGHIJKLMNOPQRSTUVWXYZ_-/")))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61">
      <formula1>AND(len(E161)&gt;1, len(E161)&lt;60, COUNTIF(E2:E289, E161)&lt;2, ISNUMBER(SUMPRODUCT(FIND(MID(E161,ROW(INDIRECT("1:"&amp;LEN(E161))),1),"0123456789abcdefghijklmnopqrstuvwxyzABCDEFGHIJKLMNOPQRSTUVWXYZ_-/")))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62">
      <formula1>AND(len(E162)&gt;1, len(E162)&lt;60, COUNTIF(E2:E289, E162)&lt;2, ISNUMBER(SUMPRODUCT(FIND(MID(E162,ROW(INDIRECT("1:"&amp;LEN(E162))),1),"0123456789abcdefghijklmnopqrstuvwxyzABCDEFGHIJKLMNOPQRSTUVWXYZ_-/")))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63">
      <formula1>AND(len(E163)&gt;1, len(E163)&lt;60, COUNTIF(E2:E289, E163)&lt;2, ISNUMBER(SUMPRODUCT(FIND(MID(E163,ROW(INDIRECT("1:"&amp;LEN(E163))),1),"0123456789abcdefghijklmnopqrstuvwxyzABCDEFGHIJKLMNOPQRSTUVWXYZ_-/")))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64">
      <formula1>AND(len(E164)&gt;1, len(E164)&lt;60, COUNTIF(E2:E289, E164)&lt;2, ISNUMBER(SUMPRODUCT(FIND(MID(E164,ROW(INDIRECT("1:"&amp;LEN(E164))),1),"0123456789abcdefghijklmnopqrstuvwxyzABCDEFGHIJKLMNOPQRSTUVWXYZ_-/")))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65">
      <formula1>AND(len(E165)&gt;1, len(E165)&lt;60, COUNTIF(E2:E289, E165)&lt;2, ISNUMBER(SUMPRODUCT(FIND(MID(E165,ROW(INDIRECT("1:"&amp;LEN(E165))),1),"0123456789abcdefghijklmnopqrstuvwxyzABCDEFGHIJKLMNOPQRSTUVWXYZ_-/")))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66">
      <formula1>AND(len(E166)&gt;1, len(E166)&lt;60, COUNTIF(E2:E289, E166)&lt;2, ISNUMBER(SUMPRODUCT(FIND(MID(E166,ROW(INDIRECT("1:"&amp;LEN(E166))),1),"0123456789abcdefghijklmnopqrstuvwxyzABCDEFGHIJKLMNOPQRSTUVWXYZ_-/")))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67">
      <formula1>AND(len(E167)&gt;1, len(E167)&lt;60, COUNTIF(E2:E289, E167)&lt;2, ISNUMBER(SUMPRODUCT(FIND(MID(E167,ROW(INDIRECT("1:"&amp;LEN(E167))),1),"0123456789abcdefghijklmnopqrstuvwxyzABCDEFGHIJKLMNOPQRSTUVWXYZ_-/")))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68">
      <formula1>AND(len(E168)&gt;1, len(E168)&lt;60, COUNTIF(E2:E289, E168)&lt;2, ISNUMBER(SUMPRODUCT(FIND(MID(E168,ROW(INDIRECT("1:"&amp;LEN(E168))),1),"0123456789abcdefghijklmnopqrstuvwxyzABCDEFGHIJKLMNOPQRSTUVWXYZ_-/")))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69">
      <formula1>AND(len(E169)&gt;1, len(E169)&lt;60, COUNTIF(E2:E289, E169)&lt;2, ISNUMBER(SUMPRODUCT(FIND(MID(E169,ROW(INDIRECT("1:"&amp;LEN(E169))),1),"0123456789abcdefghijklmnopqrstuvwxyzABCDEFGHIJKLMNOPQRSTUVWXYZ_-/")))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70">
      <formula1>AND(len(E170)&gt;1, len(E170)&lt;60, COUNTIF(E2:E289, E170)&lt;2, ISNUMBER(SUMPRODUCT(FIND(MID(E170,ROW(INDIRECT("1:"&amp;LEN(E170))),1),"0123456789abcdefghijklmnopqrstuvwxyzABCDEFGHIJKLMNOPQRSTUVWXYZ_-/")))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71">
      <formula1>AND(len(E171)&gt;1, len(E171)&lt;60, COUNTIF(E2:E289, E171)&lt;2, ISNUMBER(SUMPRODUCT(FIND(MID(E171,ROW(INDIRECT("1:"&amp;LEN(E171))),1),"0123456789abcdefghijklmnopqrstuvwxyzABCDEFGHIJKLMNOPQRSTUVWXYZ_-/")))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72">
      <formula1>AND(len(E172)&gt;1, len(E172)&lt;60, COUNTIF(E2:E289, E172)&lt;2, ISNUMBER(SUMPRODUCT(FIND(MID(E172,ROW(INDIRECT("1:"&amp;LEN(E172))),1),"0123456789abcdefghijklmnopqrstuvwxyzABCDEFGHIJKLMNOPQRSTUVWXYZ_-/")))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73">
      <formula1>AND(len(E173)&gt;1, len(E173)&lt;60, COUNTIF(E2:E289, E173)&lt;2, ISNUMBER(SUMPRODUCT(FIND(MID(E173,ROW(INDIRECT("1:"&amp;LEN(E173))),1),"0123456789abcdefghijklmnopqrstuvwxyzABCDEFGHIJKLMNOPQRSTUVWXYZ_-/")))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74">
      <formula1>AND(len(E174)&gt;1, len(E174)&lt;60, COUNTIF(E2:E289, E174)&lt;2, ISNUMBER(SUMPRODUCT(FIND(MID(E174,ROW(INDIRECT("1:"&amp;LEN(E174))),1),"0123456789abcdefghijklmnopqrstuvwxyzABCDEFGHIJKLMNOPQRSTUVWXYZ_-/")))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75">
      <formula1>AND(len(E175)&gt;1, len(E175)&lt;60, COUNTIF(E2:E289, E175)&lt;2, ISNUMBER(SUMPRODUCT(FIND(MID(E175,ROW(INDIRECT("1:"&amp;LEN(E175))),1),"0123456789abcdefghijklmnopqrstuvwxyzABCDEFGHIJKLMNOPQRSTUVWXYZ_-/")))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76">
      <formula1>AND(len(E176)&gt;1, len(E176)&lt;60, COUNTIF(E2:E289, E176)&lt;2, ISNUMBER(SUMPRODUCT(FIND(MID(E176,ROW(INDIRECT("1:"&amp;LEN(E176))),1),"0123456789abcdefghijklmnopqrstuvwxyzABCDEFGHIJKLMNOPQRSTUVWXYZ_-/")))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77">
      <formula1>AND(len(E177)&gt;1, len(E177)&lt;60, COUNTIF(E2:E289, E177)&lt;2, ISNUMBER(SUMPRODUCT(FIND(MID(E177,ROW(INDIRECT("1:"&amp;LEN(E177))),1),"0123456789abcdefghijklmnopqrstuvwxyzABCDEFGHIJKLMNOPQRSTUVWXYZ_-/")))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78">
      <formula1>AND(len(E178)&gt;1, len(E178)&lt;60, COUNTIF(E2:E289, E178)&lt;2, ISNUMBER(SUMPRODUCT(FIND(MID(E178,ROW(INDIRECT("1:"&amp;LEN(E178))),1),"0123456789abcdefghijklmnopqrstuvwxyzABCDEFGHIJKLMNOPQRSTUVWXYZ_-/")))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79">
      <formula1>AND(len(E179)&gt;1, len(E179)&lt;60, COUNTIF(E2:E289, E179)&lt;2, ISNUMBER(SUMPRODUCT(FIND(MID(E179,ROW(INDIRECT("1:"&amp;LEN(E179))),1),"0123456789abcdefghijklmnopqrstuvwxyzABCDEFGHIJKLMNOPQRSTUVWXYZ_-/")))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80">
      <formula1>AND(len(E180)&gt;1, len(E180)&lt;60, COUNTIF(E2:E289, E180)&lt;2, ISNUMBER(SUMPRODUCT(FIND(MID(E180,ROW(INDIRECT("1:"&amp;LEN(E180))),1),"0123456789abcdefghijklmnopqrstuvwxyzABCDEFGHIJKLMNOPQRSTUVWXYZ_-/")))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81">
      <formula1>AND(len(E181)&gt;1, len(E181)&lt;60, COUNTIF(E2:E289, E181)&lt;2, ISNUMBER(SUMPRODUCT(FIND(MID(E181,ROW(INDIRECT("1:"&amp;LEN(E181))),1),"0123456789abcdefghijklmnopqrstuvwxyzABCDEFGHIJKLMNOPQRSTUVWXYZ_-/")))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82">
      <formula1>AND(len(E182)&gt;1, len(E182)&lt;60, COUNTIF(E2:E289, E182)&lt;2, ISNUMBER(SUMPRODUCT(FIND(MID(E182,ROW(INDIRECT("1:"&amp;LEN(E182))),1),"0123456789abcdefghijklmnopqrstuvwxyzABCDEFGHIJKLMNOPQRSTUVWXYZ_-/")))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83">
      <formula1>AND(len(E183)&gt;1, len(E183)&lt;60, COUNTIF(E2:E289, E183)&lt;2, ISNUMBER(SUMPRODUCT(FIND(MID(E183,ROW(INDIRECT("1:"&amp;LEN(E183))),1),"0123456789abcdefghijklmnopqrstuvwxyzABCDEFGHIJKLMNOPQRSTUVWXYZ_-/")))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84">
      <formula1>AND(len(E184)&gt;1, len(E184)&lt;60, COUNTIF(E2:E289, E184)&lt;2, ISNUMBER(SUMPRODUCT(FIND(MID(E184,ROW(INDIRECT("1:"&amp;LEN(E184))),1),"0123456789abcdefghijklmnopqrstuvwxyzABCDEFGHIJKLMNOPQRSTUVWXYZ_-/")))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85">
      <formula1>AND(len(E185)&gt;1, len(E185)&lt;60, COUNTIF(E2:E289, E185)&lt;2, ISNUMBER(SUMPRODUCT(FIND(MID(E185,ROW(INDIRECT("1:"&amp;LEN(E185))),1),"0123456789abcdefghijklmnopqrstuvwxyzABCDEFGHIJKLMNOPQRSTUVWXYZ_-/")))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86">
      <formula1>AND(len(E186)&gt;1, len(E186)&lt;60, COUNTIF(E2:E289, E186)&lt;2, ISNUMBER(SUMPRODUCT(FIND(MID(E186,ROW(INDIRECT("1:"&amp;LEN(E186))),1),"0123456789abcdefghijklmnopqrstuvwxyzABCDEFGHIJKLMNOPQRSTUVWXYZ_-/")))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87">
      <formula1>AND(len(E187)&gt;1, len(E187)&lt;60, COUNTIF(E2:E289, E187)&lt;2, ISNUMBER(SUMPRODUCT(FIND(MID(E187,ROW(INDIRECT("1:"&amp;LEN(E187))),1),"0123456789abcdefghijklmnopqrstuvwxyzABCDEFGHIJKLMNOPQRSTUVWXYZ_-/")))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88">
      <formula1>AND(len(E188)&gt;1, len(E188)&lt;60, COUNTIF(E2:E289, E188)&lt;2, ISNUMBER(SUMPRODUCT(FIND(MID(E188,ROW(INDIRECT("1:"&amp;LEN(E188))),1),"0123456789abcdefghijklmnopqrstuvwxyzABCDEFGHIJKLMNOPQRSTUVWXYZ_-/")))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89">
      <formula1>AND(len(E189)&gt;1, len(E189)&lt;60, COUNTIF(E2:E289, E189)&lt;2, ISNUMBER(SUMPRODUCT(FIND(MID(E189,ROW(INDIRECT("1:"&amp;LEN(E189))),1),"0123456789abcdefghijklmnopqrstuvwxyzABCDEFGHIJKLMNOPQRSTUVWXYZ_-/")))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90">
      <formula1>AND(len(E190)&gt;1, len(E190)&lt;60, COUNTIF(E2:E289, E190)&lt;2, ISNUMBER(SUMPRODUCT(FIND(MID(E190,ROW(INDIRECT("1:"&amp;LEN(E190))),1),"0123456789abcdefghijklmnopqrstuvwxyzABCDEFGHIJKLMNOPQRSTUVWXYZ_-/")))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91">
      <formula1>AND(len(E191)&gt;1, len(E191)&lt;60, COUNTIF(E2:E289, E191)&lt;2, ISNUMBER(SUMPRODUCT(FIND(MID(E191,ROW(INDIRECT("1:"&amp;LEN(E191))),1),"0123456789abcdefghijklmnopqrstuvwxyzABCDEFGHIJKLMNOPQRSTUVWXYZ_-/")))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92">
      <formula1>AND(len(E192)&gt;1, len(E192)&lt;60, COUNTIF(E2:E289, E192)&lt;2, ISNUMBER(SUMPRODUCT(FIND(MID(E192,ROW(INDIRECT("1:"&amp;LEN(E192))),1),"0123456789abcdefghijklmnopqrstuvwxyzABCDEFGHIJKLMNOPQRSTUVWXYZ_-/")))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93">
      <formula1>AND(len(E193)&gt;1, len(E193)&lt;60, COUNTIF(E2:E289, E193)&lt;2, ISNUMBER(SUMPRODUCT(FIND(MID(E193,ROW(INDIRECT("1:"&amp;LEN(E193))),1),"0123456789abcdefghijklmnopqrstuvwxyzABCDEFGHIJKLMNOPQRSTUVWXYZ_-/")))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94">
      <formula1>AND(len(E194)&gt;1, len(E194)&lt;60, COUNTIF(E2:E289, E194)&lt;2, ISNUMBER(SUMPRODUCT(FIND(MID(E194,ROW(INDIRECT("1:"&amp;LEN(E194))),1),"0123456789abcdefghijklmnopqrstuvwxyzABCDEFGHIJKLMNOPQRSTUVWXYZ_-/")))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95">
      <formula1>AND(len(E195)&gt;1, len(E195)&lt;60, COUNTIF(E2:E289, E195)&lt;2, ISNUMBER(SUMPRODUCT(FIND(MID(E195,ROW(INDIRECT("1:"&amp;LEN(E195))),1),"0123456789abcdefghijklmnopqrstuvwxyzABCDEFGHIJKLMNOPQRSTUVWXYZ_-/")))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96">
      <formula1>AND(len(E196)&gt;1, len(E196)&lt;60, COUNTIF(E2:E289, E196)&lt;2, ISNUMBER(SUMPRODUCT(FIND(MID(E196,ROW(INDIRECT("1:"&amp;LEN(E196))),1),"0123456789abcdefghijklmnopqrstuvwxyzABCDEFGHIJKLMNOPQRSTUVWXYZ_-/")))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97">
      <formula1>AND(len(E197)&gt;1, len(E197)&lt;60, COUNTIF(E2:E289, E197)&lt;2, ISNUMBER(SUMPRODUCT(FIND(MID(E197,ROW(INDIRECT("1:"&amp;LEN(E197))),1),"0123456789abcdefghijklmnopqrstuvwxyzABCDEFGHIJKLMNOPQRSTUVWXYZ_-/")))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98">
      <formula1>AND(len(E198)&gt;1, len(E198)&lt;60, COUNTIF(E2:E289, E198)&lt;2, ISNUMBER(SUMPRODUCT(FIND(MID(E198,ROW(INDIRECT("1:"&amp;LEN(E198))),1),"0123456789abcdefghijklmnopqrstuvwxyzABCDEFGHIJKLMNOPQRSTUVWXYZ_-/")))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199">
      <formula1>AND(len(E199)&gt;1, len(E199)&lt;60, COUNTIF(E2:E289, E199)&lt;2, ISNUMBER(SUMPRODUCT(FIND(MID(E199,ROW(INDIRECT("1:"&amp;LEN(E199))),1),"0123456789abcdefghijklmnopqrstuvwxyzABCDEFGHIJKLMNOPQRSTUVWXYZ_-/")))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00">
      <formula1>AND(len(E200)&gt;1, len(E200)&lt;60, COUNTIF(E2:E289, E200)&lt;2, ISNUMBER(SUMPRODUCT(FIND(MID(E200,ROW(INDIRECT("1:"&amp;LEN(E200))),1),"0123456789abcdefghijklmnopqrstuvwxyzABCDEFGHIJKLMNOPQRSTUVWXYZ_-/")))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01">
      <formula1>AND(len(E201)&gt;1, len(E201)&lt;60, COUNTIF(E2:E289, E201)&lt;2, ISNUMBER(SUMPRODUCT(FIND(MID(E201,ROW(INDIRECT("1:"&amp;LEN(E201))),1),"0123456789abcdefghijklmnopqrstuvwxyzABCDEFGHIJKLMNOPQRSTUVWXYZ_-/")))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02">
      <formula1>AND(len(E202)&gt;1, len(E202)&lt;60, COUNTIF(E2:E289, E202)&lt;2, ISNUMBER(SUMPRODUCT(FIND(MID(E202,ROW(INDIRECT("1:"&amp;LEN(E202))),1),"0123456789abcdefghijklmnopqrstuvwxyzABCDEFGHIJKLMNOPQRSTUVWXYZ_-/")))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03">
      <formula1>AND(len(E203)&gt;1, len(E203)&lt;60, COUNTIF(E2:E289, E203)&lt;2, ISNUMBER(SUMPRODUCT(FIND(MID(E203,ROW(INDIRECT("1:"&amp;LEN(E203))),1),"0123456789abcdefghijklmnopqrstuvwxyzABCDEFGHIJKLMNOPQRSTUVWXYZ_-/")))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04">
      <formula1>AND(len(E204)&gt;1, len(E204)&lt;60, COUNTIF(E2:E289, E204)&lt;2, ISNUMBER(SUMPRODUCT(FIND(MID(E204,ROW(INDIRECT("1:"&amp;LEN(E204))),1),"0123456789abcdefghijklmnopqrstuvwxyzABCDEFGHIJKLMNOPQRSTUVWXYZ_-/")))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05">
      <formula1>AND(len(E205)&gt;1, len(E205)&lt;60, COUNTIF(E2:E289, E205)&lt;2, ISNUMBER(SUMPRODUCT(FIND(MID(E205,ROW(INDIRECT("1:"&amp;LEN(E205))),1),"0123456789abcdefghijklmnopqrstuvwxyzABCDEFGHIJKLMNOPQRSTUVWXYZ_-/")))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06">
      <formula1>AND(len(E206)&gt;1, len(E206)&lt;60, COUNTIF(E2:E289, E206)&lt;2, ISNUMBER(SUMPRODUCT(FIND(MID(E206,ROW(INDIRECT("1:"&amp;LEN(E206))),1),"0123456789abcdefghijklmnopqrstuvwxyzABCDEFGHIJKLMNOPQRSTUVWXYZ_-/")))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07">
      <formula1>AND(len(E207)&gt;1, len(E207)&lt;60, COUNTIF(E2:E289, E207)&lt;2, ISNUMBER(SUMPRODUCT(FIND(MID(E207,ROW(INDIRECT("1:"&amp;LEN(E207))),1),"0123456789abcdefghijklmnopqrstuvwxyzABCDEFGHIJKLMNOPQRSTUVWXYZ_-/")))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08">
      <formula1>AND(len(E208)&gt;1, len(E208)&lt;60, COUNTIF(E2:E289, E208)&lt;2, ISNUMBER(SUMPRODUCT(FIND(MID(E208,ROW(INDIRECT("1:"&amp;LEN(E208))),1),"0123456789abcdefghijklmnopqrstuvwxyzABCDEFGHIJKLMNOPQRSTUVWXYZ_-/")))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09">
      <formula1>AND(len(E209)&gt;1, len(E209)&lt;60, COUNTIF(E2:E289, E209)&lt;2, ISNUMBER(SUMPRODUCT(FIND(MID(E209,ROW(INDIRECT("1:"&amp;LEN(E209))),1),"0123456789abcdefghijklmnopqrstuvwxyzABCDEFGHIJKLMNOPQRSTUVWXYZ_-/")))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10">
      <formula1>AND(len(E210)&gt;1, len(E210)&lt;60, COUNTIF(E2:E289, E210)&lt;2, ISNUMBER(SUMPRODUCT(FIND(MID(E210,ROW(INDIRECT("1:"&amp;LEN(E210))),1),"0123456789abcdefghijklmnopqrstuvwxyzABCDEFGHIJKLMNOPQRSTUVWXYZ_-/")))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11">
      <formula1>AND(len(E211)&gt;1, len(E211)&lt;60, COUNTIF(E2:E289, E211)&lt;2, ISNUMBER(SUMPRODUCT(FIND(MID(E211,ROW(INDIRECT("1:"&amp;LEN(E211))),1),"0123456789abcdefghijklmnopqrstuvwxyzABCDEFGHIJKLMNOPQRSTUVWXYZ_-/")))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12">
      <formula1>AND(len(E212)&gt;1, len(E212)&lt;60, COUNTIF(E2:E289, E212)&lt;2, ISNUMBER(SUMPRODUCT(FIND(MID(E212,ROW(INDIRECT("1:"&amp;LEN(E212))),1),"0123456789abcdefghijklmnopqrstuvwxyzABCDEFGHIJKLMNOPQRSTUVWXYZ_-/")))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13">
      <formula1>AND(len(E213)&gt;1, len(E213)&lt;60, COUNTIF(E2:E289, E213)&lt;2, ISNUMBER(SUMPRODUCT(FIND(MID(E213,ROW(INDIRECT("1:"&amp;LEN(E213))),1),"0123456789abcdefghijklmnopqrstuvwxyzABCDEFGHIJKLMNOPQRSTUVWXYZ_-/")))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14">
      <formula1>AND(len(E214)&gt;1, len(E214)&lt;60, COUNTIF(E2:E289, E214)&lt;2, ISNUMBER(SUMPRODUCT(FIND(MID(E214,ROW(INDIRECT("1:"&amp;LEN(E214))),1),"0123456789abcdefghijklmnopqrstuvwxyzABCDEFGHIJKLMNOPQRSTUVWXYZ_-/")))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15">
      <formula1>AND(len(E215)&gt;1, len(E215)&lt;60, COUNTIF(E2:E289, E215)&lt;2, ISNUMBER(SUMPRODUCT(FIND(MID(E215,ROW(INDIRECT("1:"&amp;LEN(E215))),1),"0123456789abcdefghijklmnopqrstuvwxyzABCDEFGHIJKLMNOPQRSTUVWXYZ_-/")))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16">
      <formula1>AND(len(E216)&gt;1, len(E216)&lt;60, COUNTIF(E2:E289, E216)&lt;2, ISNUMBER(SUMPRODUCT(FIND(MID(E216,ROW(INDIRECT("1:"&amp;LEN(E216))),1),"0123456789abcdefghijklmnopqrstuvwxyzABCDEFGHIJKLMNOPQRSTUVWXYZ_-/")))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17">
      <formula1>AND(len(E217)&gt;1, len(E217)&lt;60, COUNTIF(E2:E289, E217)&lt;2, ISNUMBER(SUMPRODUCT(FIND(MID(E217,ROW(INDIRECT("1:"&amp;LEN(E217))),1),"0123456789abcdefghijklmnopqrstuvwxyzABCDEFGHIJKLMNOPQRSTUVWXYZ_-/")))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18">
      <formula1>AND(len(E218)&gt;1, len(E218)&lt;60, COUNTIF(E2:E289, E218)&lt;2, ISNUMBER(SUMPRODUCT(FIND(MID(E218,ROW(INDIRECT("1:"&amp;LEN(E218))),1),"0123456789abcdefghijklmnopqrstuvwxyzABCDEFGHIJKLMNOPQRSTUVWXYZ_-/")))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19">
      <formula1>AND(len(E219)&gt;1, len(E219)&lt;60, COUNTIF(E2:E289, E219)&lt;2, ISNUMBER(SUMPRODUCT(FIND(MID(E219,ROW(INDIRECT("1:"&amp;LEN(E219))),1),"0123456789abcdefghijklmnopqrstuvwxyzABCDEFGHIJKLMNOPQRSTUVWXYZ_-/")))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20">
      <formula1>AND(len(E220)&gt;1, len(E220)&lt;60, COUNTIF(E2:E289, E220)&lt;2, ISNUMBER(SUMPRODUCT(FIND(MID(E220,ROW(INDIRECT("1:"&amp;LEN(E220))),1),"0123456789abcdefghijklmnopqrstuvwxyzABCDEFGHIJKLMNOPQRSTUVWXYZ_-/")))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21">
      <formula1>AND(len(E221)&gt;1, len(E221)&lt;60, COUNTIF(E2:E289, E221)&lt;2, ISNUMBER(SUMPRODUCT(FIND(MID(E221,ROW(INDIRECT("1:"&amp;LEN(E221))),1),"0123456789abcdefghijklmnopqrstuvwxyzABCDEFGHIJKLMNOPQRSTUVWXYZ_-/")))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22">
      <formula1>AND(len(E222)&gt;1, len(E222)&lt;60, COUNTIF(E2:E289, E222)&lt;2, ISNUMBER(SUMPRODUCT(FIND(MID(E222,ROW(INDIRECT("1:"&amp;LEN(E222))),1),"0123456789abcdefghijklmnopqrstuvwxyzABCDEFGHIJKLMNOPQRSTUVWXYZ_-/")))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23">
      <formula1>AND(len(E223)&gt;1, len(E223)&lt;60, COUNTIF(E2:E289, E223)&lt;2, ISNUMBER(SUMPRODUCT(FIND(MID(E223,ROW(INDIRECT("1:"&amp;LEN(E223))),1),"0123456789abcdefghijklmnopqrstuvwxyzABCDEFGHIJKLMNOPQRSTUVWXYZ_-/")))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24">
      <formula1>AND(len(E224)&gt;1, len(E224)&lt;60, COUNTIF(E2:E289, E224)&lt;2, ISNUMBER(SUMPRODUCT(FIND(MID(E224,ROW(INDIRECT("1:"&amp;LEN(E224))),1),"0123456789abcdefghijklmnopqrstuvwxyzABCDEFGHIJKLMNOPQRSTUVWXYZ_-/")))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25">
      <formula1>AND(len(E225)&gt;1, len(E225)&lt;60, COUNTIF(E2:E289, E225)&lt;2, ISNUMBER(SUMPRODUCT(FIND(MID(E225,ROW(INDIRECT("1:"&amp;LEN(E225))),1),"0123456789abcdefghijklmnopqrstuvwxyzABCDEFGHIJKLMNOPQRSTUVWXYZ_-/")))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26">
      <formula1>AND(len(E226)&gt;1, len(E226)&lt;60, COUNTIF(E2:E289, E226)&lt;2, ISNUMBER(SUMPRODUCT(FIND(MID(E226,ROW(INDIRECT("1:"&amp;LEN(E226))),1),"0123456789abcdefghijklmnopqrstuvwxyzABCDEFGHIJKLMNOPQRSTUVWXYZ_-/")))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27">
      <formula1>AND(len(E227)&gt;1, len(E227)&lt;60, COUNTIF(E2:E289, E227)&lt;2, ISNUMBER(SUMPRODUCT(FIND(MID(E227,ROW(INDIRECT("1:"&amp;LEN(E227))),1),"0123456789abcdefghijklmnopqrstuvwxyzABCDEFGHIJKLMNOPQRSTUVWXYZ_-/")))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28">
      <formula1>AND(len(E228)&gt;1, len(E228)&lt;60, COUNTIF(E2:E289, E228)&lt;2, ISNUMBER(SUMPRODUCT(FIND(MID(E228,ROW(INDIRECT("1:"&amp;LEN(E228))),1),"0123456789abcdefghijklmnopqrstuvwxyzABCDEFGHIJKLMNOPQRSTUVWXYZ_-/")))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29">
      <formula1>AND(len(E229)&gt;1, len(E229)&lt;60, COUNTIF(E2:E289, E229)&lt;2, ISNUMBER(SUMPRODUCT(FIND(MID(E229,ROW(INDIRECT("1:"&amp;LEN(E229))),1),"0123456789abcdefghijklmnopqrstuvwxyzABCDEFGHIJKLMNOPQRSTUVWXYZ_-/")))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30">
      <formula1>AND(len(E230)&gt;1, len(E230)&lt;60, COUNTIF(E2:E289, E230)&lt;2, ISNUMBER(SUMPRODUCT(FIND(MID(E230,ROW(INDIRECT("1:"&amp;LEN(E230))),1),"0123456789abcdefghijklmnopqrstuvwxyzABCDEFGHIJKLMNOPQRSTUVWXYZ_-/")))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31">
      <formula1>AND(len(E231)&gt;1, len(E231)&lt;60, COUNTIF(E2:E289, E231)&lt;2, ISNUMBER(SUMPRODUCT(FIND(MID(E231,ROW(INDIRECT("1:"&amp;LEN(E231))),1),"0123456789abcdefghijklmnopqrstuvwxyzABCDEFGHIJKLMNOPQRSTUVWXYZ_-/")))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32">
      <formula1>AND(len(E232)&gt;1, len(E232)&lt;60, COUNTIF(E2:E289, E232)&lt;2, ISNUMBER(SUMPRODUCT(FIND(MID(E232,ROW(INDIRECT("1:"&amp;LEN(E232))),1),"0123456789abcdefghijklmnopqrstuvwxyzABCDEFGHIJKLMNOPQRSTUVWXYZ_-/")))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33">
      <formula1>AND(len(E233)&gt;1, len(E233)&lt;60, COUNTIF(E2:E289, E233)&lt;2, ISNUMBER(SUMPRODUCT(FIND(MID(E233,ROW(INDIRECT("1:"&amp;LEN(E233))),1),"0123456789abcdefghijklmnopqrstuvwxyzABCDEFGHIJKLMNOPQRSTUVWXYZ_-/")))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34">
      <formula1>AND(len(E234)&gt;1, len(E234)&lt;60, COUNTIF(E2:E289, E234)&lt;2, ISNUMBER(SUMPRODUCT(FIND(MID(E234,ROW(INDIRECT("1:"&amp;LEN(E234))),1),"0123456789abcdefghijklmnopqrstuvwxyzABCDEFGHIJKLMNOPQRSTUVWXYZ_-/")))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35">
      <formula1>AND(len(E235)&gt;1, len(E235)&lt;60, COUNTIF(E2:E289, E235)&lt;2, ISNUMBER(SUMPRODUCT(FIND(MID(E235,ROW(INDIRECT("1:"&amp;LEN(E235))),1),"0123456789abcdefghijklmnopqrstuvwxyzABCDEFGHIJKLMNOPQRSTUVWXYZ_-/")))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36">
      <formula1>AND(len(E236)&gt;1, len(E236)&lt;60, COUNTIF(E2:E289, E236)&lt;2, ISNUMBER(SUMPRODUCT(FIND(MID(E236,ROW(INDIRECT("1:"&amp;LEN(E236))),1),"0123456789abcdefghijklmnopqrstuvwxyzABCDEFGHIJKLMNOPQRSTUVWXYZ_-/")))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37">
      <formula1>AND(len(E237)&gt;1, len(E237)&lt;60, COUNTIF(E2:E289, E237)&lt;2, ISNUMBER(SUMPRODUCT(FIND(MID(E237,ROW(INDIRECT("1:"&amp;LEN(E237))),1),"0123456789abcdefghijklmnopqrstuvwxyzABCDEFGHIJKLMNOPQRSTUVWXYZ_-/")))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38">
      <formula1>AND(len(E238)&gt;1, len(E238)&lt;60, COUNTIF(E2:E289, E238)&lt;2, ISNUMBER(SUMPRODUCT(FIND(MID(E238,ROW(INDIRECT("1:"&amp;LEN(E238))),1),"0123456789abcdefghijklmnopqrstuvwxyzABCDEFGHIJKLMNOPQRSTUVWXYZ_-/")))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39">
      <formula1>AND(len(E239)&gt;1, len(E239)&lt;60, COUNTIF(E2:E289, E239)&lt;2, ISNUMBER(SUMPRODUCT(FIND(MID(E239,ROW(INDIRECT("1:"&amp;LEN(E239))),1),"0123456789abcdefghijklmnopqrstuvwxyzABCDEFGHIJKLMNOPQRSTUVWXYZ_-/")))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40">
      <formula1>AND(len(E240)&gt;1, len(E240)&lt;60, COUNTIF(E2:E289, E240)&lt;2, ISNUMBER(SUMPRODUCT(FIND(MID(E240,ROW(INDIRECT("1:"&amp;LEN(E240))),1),"0123456789abcdefghijklmnopqrstuvwxyzABCDEFGHIJKLMNOPQRSTUVWXYZ_-/")))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41">
      <formula1>AND(len(E241)&gt;1, len(E241)&lt;60, COUNTIF(E2:E289, E241)&lt;2, ISNUMBER(SUMPRODUCT(FIND(MID(E241,ROW(INDIRECT("1:"&amp;LEN(E241))),1),"0123456789abcdefghijklmnopqrstuvwxyzABCDEFGHIJKLMNOPQRSTUVWXYZ_-/")))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42">
      <formula1>AND(len(E242)&gt;1, len(E242)&lt;60, COUNTIF(E2:E289, E242)&lt;2, ISNUMBER(SUMPRODUCT(FIND(MID(E242,ROW(INDIRECT("1:"&amp;LEN(E242))),1),"0123456789abcdefghijklmnopqrstuvwxyzABCDEFGHIJKLMNOPQRSTUVWXYZ_-/")))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43">
      <formula1>AND(len(E243)&gt;1, len(E243)&lt;60, COUNTIF(E2:E289, E243)&lt;2, ISNUMBER(SUMPRODUCT(FIND(MID(E243,ROW(INDIRECT("1:"&amp;LEN(E243))),1),"0123456789abcdefghijklmnopqrstuvwxyzABCDEFGHIJKLMNOPQRSTUVWXYZ_-/")))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44">
      <formula1>AND(len(E244)&gt;1, len(E244)&lt;60, COUNTIF(E2:E289, E244)&lt;2, ISNUMBER(SUMPRODUCT(FIND(MID(E244,ROW(INDIRECT("1:"&amp;LEN(E244))),1),"0123456789abcdefghijklmnopqrstuvwxyzABCDEFGHIJKLMNOPQRSTUVWXYZ_-/")))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45">
      <formula1>AND(len(E245)&gt;1, len(E245)&lt;60, COUNTIF(E2:E289, E245)&lt;2, ISNUMBER(SUMPRODUCT(FIND(MID(E245,ROW(INDIRECT("1:"&amp;LEN(E245))),1),"0123456789abcdefghijklmnopqrstuvwxyzABCDEFGHIJKLMNOPQRSTUVWXYZ_-/")))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46">
      <formula1>AND(len(E246)&gt;1, len(E246)&lt;60, COUNTIF(E2:E289, E246)&lt;2, ISNUMBER(SUMPRODUCT(FIND(MID(E246,ROW(INDIRECT("1:"&amp;LEN(E246))),1),"0123456789abcdefghijklmnopqrstuvwxyzABCDEFGHIJKLMNOPQRSTUVWXYZ_-/")))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47">
      <formula1>AND(len(E247)&gt;1, len(E247)&lt;60, COUNTIF(E2:E289, E247)&lt;2, ISNUMBER(SUMPRODUCT(FIND(MID(E247,ROW(INDIRECT("1:"&amp;LEN(E247))),1),"0123456789abcdefghijklmnopqrstuvwxyzABCDEFGHIJKLMNOPQRSTUVWXYZ_-/")))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48">
      <formula1>AND(len(E248)&gt;1, len(E248)&lt;60, COUNTIF(E2:E289, E248)&lt;2, ISNUMBER(SUMPRODUCT(FIND(MID(E248,ROW(INDIRECT("1:"&amp;LEN(E248))),1),"0123456789abcdefghijklmnopqrstuvwxyzABCDEFGHIJKLMNOPQRSTUVWXYZ_-/")))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49">
      <formula1>AND(len(E249)&gt;1, len(E249)&lt;60, COUNTIF(E2:E289, E249)&lt;2, ISNUMBER(SUMPRODUCT(FIND(MID(E249,ROW(INDIRECT("1:"&amp;LEN(E249))),1),"0123456789abcdefghijklmnopqrstuvwxyzABCDEFGHIJKLMNOPQRSTUVWXYZ_-/")))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50">
      <formula1>AND(len(E250)&gt;1, len(E250)&lt;60, COUNTIF(E2:E289, E250)&lt;2, ISNUMBER(SUMPRODUCT(FIND(MID(E250,ROW(INDIRECT("1:"&amp;LEN(E250))),1),"0123456789abcdefghijklmnopqrstuvwxyzABCDEFGHIJKLMNOPQRSTUVWXYZ_-/")))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51">
      <formula1>AND(len(E251)&gt;1, len(E251)&lt;60, COUNTIF(E2:E289, E251)&lt;2, ISNUMBER(SUMPRODUCT(FIND(MID(E251,ROW(INDIRECT("1:"&amp;LEN(E251))),1),"0123456789abcdefghijklmnopqrstuvwxyzABCDEFGHIJKLMNOPQRSTUVWXYZ_-/")))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52">
      <formula1>AND(len(E252)&gt;1, len(E252)&lt;60, COUNTIF(E2:E289, E252)&lt;2, ISNUMBER(SUMPRODUCT(FIND(MID(E252,ROW(INDIRECT("1:"&amp;LEN(E252))),1),"0123456789abcdefghijklmnopqrstuvwxyzABCDEFGHIJKLMNOPQRSTUVWXYZ_-/")))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53">
      <formula1>AND(len(E253)&gt;1, len(E253)&lt;60, COUNTIF(E2:E289, E253)&lt;2, ISNUMBER(SUMPRODUCT(FIND(MID(E253,ROW(INDIRECT("1:"&amp;LEN(E253))),1),"0123456789abcdefghijklmnopqrstuvwxyzABCDEFGHIJKLMNOPQRSTUVWXYZ_-/")))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54">
      <formula1>AND(len(E254)&gt;1, len(E254)&lt;60, COUNTIF(E2:E289, E254)&lt;2, ISNUMBER(SUMPRODUCT(FIND(MID(E254,ROW(INDIRECT("1:"&amp;LEN(E254))),1),"0123456789abcdefghijklmnopqrstuvwxyzABCDEFGHIJKLMNOPQRSTUVWXYZ_-/")))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55">
      <formula1>AND(len(E255)&gt;1, len(E255)&lt;60, COUNTIF(E2:E289, E255)&lt;2, ISNUMBER(SUMPRODUCT(FIND(MID(E255,ROW(INDIRECT("1:"&amp;LEN(E255))),1),"0123456789abcdefghijklmnopqrstuvwxyzABCDEFGHIJKLMNOPQRSTUVWXYZ_-/")))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56">
      <formula1>AND(len(E256)&gt;1, len(E256)&lt;60, COUNTIF(E2:E289, E256)&lt;2, ISNUMBER(SUMPRODUCT(FIND(MID(E256,ROW(INDIRECT("1:"&amp;LEN(E256))),1),"0123456789abcdefghijklmnopqrstuvwxyzABCDEFGHIJKLMNOPQRSTUVWXYZ_-/")))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57">
      <formula1>AND(len(E257)&gt;1, len(E257)&lt;60, COUNTIF(E2:E289, E257)&lt;2, ISNUMBER(SUMPRODUCT(FIND(MID(E257,ROW(INDIRECT("1:"&amp;LEN(E257))),1),"0123456789abcdefghijklmnopqrstuvwxyzABCDEFGHIJKLMNOPQRSTUVWXYZ_-/")))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58">
      <formula1>AND(len(E258)&gt;1, len(E258)&lt;60, COUNTIF(E2:E289, E258)&lt;2, ISNUMBER(SUMPRODUCT(FIND(MID(E258,ROW(INDIRECT("1:"&amp;LEN(E258))),1),"0123456789abcdefghijklmnopqrstuvwxyzABCDEFGHIJKLMNOPQRSTUVWXYZ_-/")))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59">
      <formula1>AND(len(E259)&gt;1, len(E259)&lt;60, COUNTIF(E2:E289, E259)&lt;2, ISNUMBER(SUMPRODUCT(FIND(MID(E259,ROW(INDIRECT("1:"&amp;LEN(E259))),1),"0123456789abcdefghijklmnopqrstuvwxyzABCDEFGHIJKLMNOPQRSTUVWXYZ_-/")))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60">
      <formula1>AND(len(E260)&gt;1, len(E260)&lt;60, COUNTIF(E2:E289, E260)&lt;2, ISNUMBER(SUMPRODUCT(FIND(MID(E260,ROW(INDIRECT("1:"&amp;LEN(E260))),1),"0123456789abcdefghijklmnopqrstuvwxyzABCDEFGHIJKLMNOPQRSTUVWXYZ_-/")))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61">
      <formula1>AND(len(E261)&gt;1, len(E261)&lt;60, COUNTIF(E2:E289, E261)&lt;2, ISNUMBER(SUMPRODUCT(FIND(MID(E261,ROW(INDIRECT("1:"&amp;LEN(E261))),1),"0123456789abcdefghijklmnopqrstuvwxyzABCDEFGHIJKLMNOPQRSTUVWXYZ_-/")))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62">
      <formula1>AND(len(E262)&gt;1, len(E262)&lt;60, COUNTIF(E2:E289, E262)&lt;2, ISNUMBER(SUMPRODUCT(FIND(MID(E262,ROW(INDIRECT("1:"&amp;LEN(E262))),1),"0123456789abcdefghijklmnopqrstuvwxyzABCDEFGHIJKLMNOPQRSTUVWXYZ_-/")))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63">
      <formula1>AND(len(E263)&gt;1, len(E263)&lt;60, COUNTIF(E2:E289, E263)&lt;2, ISNUMBER(SUMPRODUCT(FIND(MID(E263,ROW(INDIRECT("1:"&amp;LEN(E263))),1),"0123456789abcdefghijklmnopqrstuvwxyzABCDEFGHIJKLMNOPQRSTUVWXYZ_-/")))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64">
      <formula1>AND(len(E264)&gt;1, len(E264)&lt;60, COUNTIF(E2:E289, E264)&lt;2, ISNUMBER(SUMPRODUCT(FIND(MID(E264,ROW(INDIRECT("1:"&amp;LEN(E264))),1),"0123456789abcdefghijklmnopqrstuvwxyzABCDEFGHIJKLMNOPQRSTUVWXYZ_-/")))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65">
      <formula1>AND(len(E265)&gt;1, len(E265)&lt;60, COUNTIF(E2:E289, E265)&lt;2, ISNUMBER(SUMPRODUCT(FIND(MID(E265,ROW(INDIRECT("1:"&amp;LEN(E265))),1),"0123456789abcdefghijklmnopqrstuvwxyzABCDEFGHIJKLMNOPQRSTUVWXYZ_-/")))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66">
      <formula1>AND(len(E266)&gt;1, len(E266)&lt;60, COUNTIF(E2:E289, E266)&lt;2, ISNUMBER(SUMPRODUCT(FIND(MID(E266,ROW(INDIRECT("1:"&amp;LEN(E266))),1),"0123456789abcdefghijklmnopqrstuvwxyzABCDEFGHIJKLMNOPQRSTUVWXYZ_-/")))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67">
      <formula1>AND(len(E267)&gt;1, len(E267)&lt;60, COUNTIF(E2:E289, E267)&lt;2, ISNUMBER(SUMPRODUCT(FIND(MID(E267,ROW(INDIRECT("1:"&amp;LEN(E267))),1),"0123456789abcdefghijklmnopqrstuvwxyzABCDEFGHIJKLMNOPQRSTUVWXYZ_-/")))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68">
      <formula1>AND(len(E268)&gt;1, len(E268)&lt;60, COUNTIF(E2:E289, E268)&lt;2, ISNUMBER(SUMPRODUCT(FIND(MID(E268,ROW(INDIRECT("1:"&amp;LEN(E268))),1),"0123456789abcdefghijklmnopqrstuvwxyzABCDEFGHIJKLMNOPQRSTUVWXYZ_-/")))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69">
      <formula1>AND(len(E269)&gt;1, len(E269)&lt;60, COUNTIF(E2:E289, E269)&lt;2, ISNUMBER(SUMPRODUCT(FIND(MID(E269,ROW(INDIRECT("1:"&amp;LEN(E269))),1),"0123456789abcdefghijklmnopqrstuvwxyzABCDEFGHIJKLMNOPQRSTUVWXYZ_-/")))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70">
      <formula1>AND(len(E270)&gt;1, len(E270)&lt;60, COUNTIF(E2:E289, E270)&lt;2, ISNUMBER(SUMPRODUCT(FIND(MID(E270,ROW(INDIRECT("1:"&amp;LEN(E270))),1),"0123456789abcdefghijklmnopqrstuvwxyzABCDEFGHIJKLMNOPQRSTUVWXYZ_-/")))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71">
      <formula1>AND(len(E271)&gt;1, len(E271)&lt;60, COUNTIF(E2:E289, E271)&lt;2, ISNUMBER(SUMPRODUCT(FIND(MID(E271,ROW(INDIRECT("1:"&amp;LEN(E271))),1),"0123456789abcdefghijklmnopqrstuvwxyzABCDEFGHIJKLMNOPQRSTUVWXYZ_-/")))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72">
      <formula1>AND(len(E272)&gt;1, len(E272)&lt;60, COUNTIF(E2:E289, E272)&lt;2, ISNUMBER(SUMPRODUCT(FIND(MID(E272,ROW(INDIRECT("1:"&amp;LEN(E272))),1),"0123456789abcdefghijklmnopqrstuvwxyzABCDEFGHIJKLMNOPQRSTUVWXYZ_-/")))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73">
      <formula1>AND(len(E273)&gt;1, len(E273)&lt;60, COUNTIF(E2:E289, E273)&lt;2, ISNUMBER(SUMPRODUCT(FIND(MID(E273,ROW(INDIRECT("1:"&amp;LEN(E273))),1),"0123456789abcdefghijklmnopqrstuvwxyzABCDEFGHIJKLMNOPQRSTUVWXYZ_-/")))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74">
      <formula1>AND(len(E274)&gt;1, len(E274)&lt;60, COUNTIF(E2:E289, E274)&lt;2, ISNUMBER(SUMPRODUCT(FIND(MID(E274,ROW(INDIRECT("1:"&amp;LEN(E274))),1),"0123456789abcdefghijklmnopqrstuvwxyzABCDEFGHIJKLMNOPQRSTUVWXYZ_-/")))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75">
      <formula1>AND(len(E275)&gt;1, len(E275)&lt;60, COUNTIF(E2:E289, E275)&lt;2, ISNUMBER(SUMPRODUCT(FIND(MID(E275,ROW(INDIRECT("1:"&amp;LEN(E275))),1),"0123456789abcdefghijklmnopqrstuvwxyzABCDEFGHIJKLMNOPQRSTUVWXYZ_-/")))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76">
      <formula1>AND(len(E276)&gt;1, len(E276)&lt;60, COUNTIF(E2:E289, E276)&lt;2, ISNUMBER(SUMPRODUCT(FIND(MID(E276,ROW(INDIRECT("1:"&amp;LEN(E276))),1),"0123456789abcdefghijklmnopqrstuvwxyzABCDEFGHIJKLMNOPQRSTUVWXYZ_-/")))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77">
      <formula1>AND(len(E277)&gt;1, len(E277)&lt;60, COUNTIF(E2:E289, E277)&lt;2, ISNUMBER(SUMPRODUCT(FIND(MID(E277,ROW(INDIRECT("1:"&amp;LEN(E277))),1),"0123456789abcdefghijklmnopqrstuvwxyzABCDEFGHIJKLMNOPQRSTUVWXYZ_-/")))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78">
      <formula1>AND(len(E278)&gt;1, len(E278)&lt;60, COUNTIF(E2:E289, E278)&lt;2, ISNUMBER(SUMPRODUCT(FIND(MID(E278,ROW(INDIRECT("1:"&amp;LEN(E278))),1),"0123456789abcdefghijklmnopqrstuvwxyzABCDEFGHIJKLMNOPQRSTUVWXYZ_-/")))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79">
      <formula1>AND(len(E279)&gt;1, len(E279)&lt;60, COUNTIF(E2:E289, E279)&lt;2, ISNUMBER(SUMPRODUCT(FIND(MID(E279,ROW(INDIRECT("1:"&amp;LEN(E279))),1),"0123456789abcdefghijklmnopqrstuvwxyzABCDEFGHIJKLMNOPQRSTUVWXYZ_-/")))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80">
      <formula1>AND(len(E280)&gt;1, len(E280)&lt;60, COUNTIF(E2:E289, E280)&lt;2, ISNUMBER(SUMPRODUCT(FIND(MID(E280,ROW(INDIRECT("1:"&amp;LEN(E280))),1),"0123456789abcdefghijklmnopqrstuvwxyzABCDEFGHIJKLMNOPQRSTUVWXYZ_-/")))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81">
      <formula1>AND(len(E281)&gt;1, len(E281)&lt;60, COUNTIF(E2:E289, E281)&lt;2, ISNUMBER(SUMPRODUCT(FIND(MID(E281,ROW(INDIRECT("1:"&amp;LEN(E281))),1),"0123456789abcdefghijklmnopqrstuvwxyzABCDEFGHIJKLMNOPQRSTUVWXYZ_-/")))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82">
      <formula1>AND(len(E282)&gt;1, len(E282)&lt;60, COUNTIF(E2:E289, E282)&lt;2, ISNUMBER(SUMPRODUCT(FIND(MID(E282,ROW(INDIRECT("1:"&amp;LEN(E282))),1),"0123456789abcdefghijklmnopqrstuvwxyzABCDEFGHIJKLMNOPQRSTUVWXYZ_-/")))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83">
      <formula1>AND(len(E283)&gt;1, len(E283)&lt;60, COUNTIF(E2:E289, E283)&lt;2, ISNUMBER(SUMPRODUCT(FIND(MID(E283,ROW(INDIRECT("1:"&amp;LEN(E283))),1),"0123456789abcdefghijklmnopqrstuvwxyzABCDEFGHIJKLMNOPQRSTUVWXYZ_-/")))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84">
      <formula1>AND(len(E284)&gt;1, len(E284)&lt;60, COUNTIF(E2:E289, E284)&lt;2, ISNUMBER(SUMPRODUCT(FIND(MID(E284,ROW(INDIRECT("1:"&amp;LEN(E284))),1),"0123456789abcdefghijklmnopqrstuvwxyzABCDEFGHIJKLMNOPQRSTUVWXYZ_-/")))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85">
      <formula1>AND(len(E285)&gt;1, len(E285)&lt;60, COUNTIF(E2:E289, E285)&lt;2, ISNUMBER(SUMPRODUCT(FIND(MID(E285,ROW(INDIRECT("1:"&amp;LEN(E285))),1),"0123456789abcdefghijklmnopqrstuvwxyzABCDEFGHIJKLMNOPQRSTUVWXYZ_-/")))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86">
      <formula1>AND(len(E286)&gt;1, len(E286)&lt;60, COUNTIF(E2:E289, E286)&lt;2, ISNUMBER(SUMPRODUCT(FIND(MID(E286,ROW(INDIRECT("1:"&amp;LEN(E286))),1),"0123456789abcdefghijklmnopqrstuvwxyzABCDEFGHIJKLMNOPQRSTUVWXYZ_-/")))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87">
      <formula1>AND(len(E287)&gt;1, len(E287)&lt;60, COUNTIF(E2:E289, E287)&lt;2, ISNUMBER(SUMPRODUCT(FIND(MID(E287,ROW(INDIRECT("1:"&amp;LEN(E287))),1),"0123456789abcdefghijklmnopqrstuvwxyzABCDEFGHIJKLMNOPQRSTUVWXYZ_-/")))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88">
      <formula1>AND(len(E288)&gt;1, len(E288)&lt;60, COUNTIF(E2:E289, E288)&lt;2, ISNUMBER(SUMPRODUCT(FIND(MID(E288,ROW(INDIRECT("1:"&amp;LEN(E288))),1),"0123456789abcdefghijklmnopqrstuvwxyzABCDEFGHIJKLMNOPQRSTUVWXYZ_-/"))) )</formula1>
    </dataValidation>
    <dataValidation type="custom" errorStyle="warning" showInputMessage="1" showErrorMessage="1" error="subdirectory path, 1&lt;len&lt;60, unique, allowed chars: alphanumeric and _-/" promptTitle="relative path" prompt="subdirectory path, 1&lt;len&lt;60, unique, allowed chars: alphanumeric and _-/" sqref="E289">
      <formula1>AND(len(E289)&gt;1, len(E289)&lt;60, COUNTIF(E2:E289, E289)&lt;2, ISNUMBER(SUMPRODUCT(FIND(MID(E289,ROW(INDIRECT("1:"&amp;LEN(E289))),1),"0123456789abcdefghijklmnopqrstuvwxyzABCDEFGHIJKLMNOPQRSTUVWXYZ_-/"))) )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2020-06-10T17:42:56Z</dcterms:created>
  <dcterms:modified xsi:type="dcterms:W3CDTF">2020-06-10T17:42:56Z</dcterms:modified>
</cp:coreProperties>
</file>